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60" yWindow="10080" windowWidth="20440" windowHeight="7660" activeTab="0"/>
  </bookViews>
  <sheets>
    <sheet name="jmsj_article_201307" sheetId="1" r:id="rId1"/>
  </sheets>
  <definedNames/>
  <calcPr fullCalcOnLoad="1"/>
</workbook>
</file>

<file path=xl/sharedStrings.xml><?xml version="1.0" encoding="utf-8"?>
<sst xmlns="http://schemas.openxmlformats.org/spreadsheetml/2006/main" count="2058" uniqueCount="2058">
  <si>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</si>
  <si>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</si>
  <si>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</si>
  <si>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</si>
  <si>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</si>
  <si>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</si>
  <si>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</si>
  <si>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</si>
  <si>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</si>
  <si>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</si>
  <si>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</si>
  <si>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</si>
  <si>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</si>
  <si>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</si>
  <si>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</si>
  <si>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</si>
  <si>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</si>
  <si>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</si>
  <si>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</si>
  <si>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</si>
  <si>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</si>
  <si>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</si>
  <si>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</si>
  <si>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</si>
  <si>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</si>
  <si>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</si>
  <si>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</si>
  <si>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</si>
  <si>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</si>
  <si>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</si>
  <si>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</si>
  <si>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</si>
  <si>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</si>
  <si>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</si>
  <si>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</si>
  <si>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</si>
  <si>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</si>
  <si>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</si>
  <si>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</si>
  <si>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</si>
  <si>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</si>
  <si>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</si>
  <si>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</si>
  <si>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</si>
  <si>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</si>
  <si>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</si>
  <si>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</si>
  <si>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</si>
  <si>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</si>
  <si>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</si>
  <si>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</si>
  <si>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</si>
  <si>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</si>
  <si>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</si>
  <si>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</si>
  <si>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</si>
  <si>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</si>
  <si>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</si>
  <si>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</si>
  <si>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</si>
  <si>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</si>
  <si>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</si>
  <si>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</si>
  <si>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</si>
  <si>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</si>
  <si>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</si>
  <si>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</si>
  <si>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</si>
  <si>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</si>
  <si>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</si>
  <si>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</si>
  <si>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</si>
  <si>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</si>
  <si>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</si>
  <si>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</si>
  <si>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</si>
  <si>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</si>
  <si>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</si>
  <si>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</si>
  <si>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</si>
  <si>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</si>
  <si>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</si>
  <si>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</si>
  <si>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</si>
  <si>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</si>
  <si>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</si>
  <si>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</si>
  <si>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</si>
  <si>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</si>
  <si>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</si>
  <si>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</si>
  <si>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</si>
  <si>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</si>
  <si>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</si>
  <si>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</si>
  <si>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</si>
  <si>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</si>
  <si>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</si>
  <si>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</si>
  <si>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</si>
  <si>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</si>
  <si>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</si>
  <si>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</si>
  <si>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</si>
  <si>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</si>
  <si>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</si>
  <si>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</si>
  <si>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</si>
  <si>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</si>
  <si>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</si>
  <si>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</si>
  <si>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</si>
  <si>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</si>
  <si>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</si>
  <si>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</si>
  <si>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</si>
  <si>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</si>
  <si>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</si>
  <si>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</si>
  <si>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</si>
  <si>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</si>
  <si>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</si>
  <si>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</si>
  <si>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</si>
  <si>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</si>
  <si>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</si>
  <si>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</si>
  <si>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</si>
  <si>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</si>
  <si>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</si>
  <si>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</si>
  <si>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</si>
  <si>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</si>
  <si>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</si>
  <si>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</si>
  <si>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</si>
  <si>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</si>
  <si>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</si>
  <si>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</si>
  <si>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</si>
  <si>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</si>
  <si>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</si>
  <si>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</si>
  <si>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</si>
  <si>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</si>
  <si>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</si>
  <si>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</si>
  <si>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</si>
  <si>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</si>
  <si>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</si>
  <si>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</si>
  <si>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</si>
  <si>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</si>
  <si>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</si>
  <si>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</si>
  <si>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</si>
  <si>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</si>
  <si>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</si>
  <si>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</si>
  <si>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</si>
  <si>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</si>
  <si>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</si>
  <si>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</si>
  <si>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</si>
  <si>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</si>
  <si>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</si>
  <si>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</si>
  <si>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</si>
  <si>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</si>
  <si>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</si>
  <si>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</si>
  <si>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</si>
  <si>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</si>
  <si>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</si>
  <si>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</si>
  <si>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</si>
  <si>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</si>
  <si>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</si>
  <si>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</si>
  <si>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</si>
  <si>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</si>
  <si>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</si>
  <si>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</si>
  <si>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</si>
  <si>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</si>
  <si>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</si>
  <si>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</si>
  <si>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</si>
  <si>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</si>
  <si>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</si>
  <si>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</si>
  <si>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</si>
  <si>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</si>
  <si>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</si>
  <si>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</si>
  <si>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</si>
  <si>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</si>
  <si>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</si>
  <si>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</si>
  <si>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</si>
  <si>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</si>
  <si>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</si>
  <si>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</si>
  <si>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</si>
  <si>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</si>
  <si>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</si>
  <si>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</si>
  <si>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</si>
  <si>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</si>
  <si>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</si>
  <si>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</si>
  <si>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</si>
  <si>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</si>
  <si>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</si>
  <si>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</si>
  <si>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</si>
  <si>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</si>
  <si>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</si>
  <si>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</si>
  <si>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</si>
  <si>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</si>
  <si>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</si>
  <si>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</si>
  <si>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</si>
  <si>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</si>
  <si>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</si>
  <si>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</si>
  <si>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</si>
  <si>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</si>
  <si>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</si>
  <si>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</si>
  <si>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</si>
  <si>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</si>
  <si>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</si>
  <si>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</si>
  <si>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</si>
  <si>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</si>
  <si>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</si>
  <si>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</si>
  <si>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</si>
  <si>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</si>
  <si>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</si>
  <si>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</si>
  <si>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</si>
  <si>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</si>
  <si>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</si>
  <si>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</si>
  <si>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</si>
  <si>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</si>
  <si>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</si>
  <si>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</si>
  <si>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</si>
  <si>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</si>
  <si>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</si>
  <si>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</si>
  <si>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</si>
  <si>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</si>
  <si>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</si>
  <si>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</si>
  <si>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</si>
  <si>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</si>
  <si>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</si>
  <si>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</si>
  <si>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</si>
  <si>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</si>
  <si>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</si>
  <si>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</si>
  <si>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</si>
  <si>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</si>
  <si>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</si>
  <si>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</si>
  <si>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</si>
  <si>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</si>
  <si>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</si>
  <si>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</si>
  <si>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</si>
  <si>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</si>
  <si>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</si>
  <si>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</si>
  <si>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</si>
  <si>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</si>
  <si>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</si>
  <si>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</si>
  <si>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</si>
  <si>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</si>
  <si>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</si>
  <si>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</si>
  <si>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</si>
  <si>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</si>
  <si>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</si>
  <si>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</si>
  <si>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</si>
  <si>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</si>
  <si>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</si>
  <si>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</si>
  <si>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</si>
  <si>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</si>
  <si>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</si>
  <si>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</si>
  <si>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</si>
  <si>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</si>
  <si>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</si>
  <si>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</si>
  <si>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</si>
  <si>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</si>
  <si>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</si>
  <si>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</si>
  <si>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</si>
  <si>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</si>
  <si>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</si>
  <si>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</si>
  <si>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</si>
  <si>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</si>
  <si>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</si>
  <si>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</si>
  <si>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</si>
  <si>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</si>
  <si>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</si>
  <si>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</si>
  <si>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</si>
  <si>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</si>
  <si>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</si>
  <si>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</si>
  <si>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</si>
  <si>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</si>
  <si>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</si>
  <si>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</si>
  <si>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</si>
  <si>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</si>
  <si>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</si>
  <si>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</si>
  <si>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</si>
  <si>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</si>
  <si>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</si>
  <si>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</si>
  <si>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</si>
  <si>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</si>
  <si>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</si>
  <si>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</si>
  <si>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</si>
  <si>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</si>
  <si>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</si>
  <si>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</si>
  <si>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</si>
  <si>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</si>
  <si>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</si>
  <si>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</si>
  <si>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</si>
  <si>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</si>
  <si>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</si>
  <si>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</si>
  <si>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</si>
  <si>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</si>
  <si>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</si>
  <si>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</si>
  <si>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</si>
  <si>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</si>
  <si>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</si>
  <si>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</si>
  <si>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</si>
  <si>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</si>
  <si>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</si>
  <si>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</si>
  <si>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</si>
  <si>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</si>
  <si>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</si>
  <si>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</si>
  <si>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</si>
  <si>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</si>
  <si>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</si>
  <si>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</si>
  <si>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</si>
  <si>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</si>
  <si>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</si>
  <si>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</si>
  <si>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</si>
  <si>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</si>
  <si>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</si>
  <si>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</si>
  <si>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</si>
  <si>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</si>
  <si>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</si>
  <si>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</si>
  <si>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</si>
  <si>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</si>
  <si>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</si>
  <si>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</si>
  <si>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</si>
  <si>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</si>
  <si>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</si>
  <si>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</si>
  <si>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</si>
  <si>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</si>
  <si>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</si>
  <si>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</si>
  <si>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</si>
  <si>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</si>
  <si>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</si>
  <si>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</si>
  <si>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</si>
  <si>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</si>
  <si>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</si>
  <si>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</si>
  <si>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</si>
  <si>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</si>
  <si>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</si>
  <si>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</si>
  <si>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</si>
  <si>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</si>
  <si>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</si>
  <si>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</si>
  <si>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</si>
  <si>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</si>
  <si>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</si>
  <si>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</si>
  <si>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</si>
  <si>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</si>
  <si>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</si>
  <si>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</si>
  <si>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</si>
  <si>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</si>
  <si>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</si>
  <si>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</si>
  <si>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</si>
  <si>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</si>
  <si>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</si>
  <si>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</si>
  <si>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</si>
  <si>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</si>
  <si>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</si>
  <si>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</si>
  <si>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</si>
  <si>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</si>
  <si>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</si>
  <si>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</si>
  <si>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</si>
  <si>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</si>
  <si>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</si>
  <si>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</si>
  <si>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</si>
  <si>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</si>
  <si>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</si>
  <si>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</si>
  <si>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</si>
  <si>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</si>
  <si>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</si>
  <si>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</si>
  <si>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</si>
  <si>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</si>
  <si>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</si>
  <si>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</si>
  <si>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</si>
  <si>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</si>
  <si>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</si>
  <si>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</si>
  <si>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</si>
  <si>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</si>
  <si>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</si>
  <si>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</si>
  <si>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</si>
  <si>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</si>
  <si>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</si>
  <si>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</si>
  <si>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</si>
  <si>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</si>
  <si>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</si>
  <si>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</si>
  <si>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</si>
  <si>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</si>
  <si>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</si>
  <si>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</si>
  <si>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</si>
  <si>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</si>
  <si>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</si>
  <si>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</si>
  <si>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</si>
  <si>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</si>
  <si>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</si>
  <si>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</si>
  <si>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</si>
  <si>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</si>
  <si>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</si>
  <si>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</si>
  <si>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</si>
  <si>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</si>
  <si>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</si>
  <si>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</si>
  <si>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</si>
  <si>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</si>
  <si>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</si>
  <si>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</si>
  <si>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</si>
  <si>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</si>
  <si>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</si>
  <si>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</si>
  <si>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</si>
  <si>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</si>
  <si>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</si>
  <si>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</si>
  <si>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</si>
  <si>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</si>
  <si>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</si>
  <si>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</si>
  <si>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</si>
  <si>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</si>
  <si>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</si>
  <si>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</si>
  <si>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</si>
  <si>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</si>
  <si>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</si>
  <si>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</si>
  <si>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</si>
  <si>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</si>
  <si>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</si>
  <si>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</si>
  <si>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</si>
  <si>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</si>
  <si>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</si>
  <si>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</si>
  <si>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</si>
  <si>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</si>
  <si>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</si>
  <si>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</si>
  <si>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</si>
  <si>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</si>
  <si>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</si>
  <si>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</si>
  <si>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</si>
  <si>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</si>
  <si>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</si>
  <si>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</si>
  <si>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</si>
  <si>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</si>
  <si>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</si>
  <si>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</si>
  <si>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</si>
  <si>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</si>
  <si>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</si>
  <si>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</si>
  <si>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</si>
  <si>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</si>
  <si>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</si>
  <si>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</si>
  <si>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</si>
  <si>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</si>
  <si>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</si>
  <si>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</si>
  <si>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</si>
  <si>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</si>
  <si>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</si>
  <si>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</si>
  <si>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</si>
  <si>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</si>
  <si>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</si>
  <si>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</si>
  <si>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</si>
  <si>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</si>
  <si>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</si>
  <si>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</si>
  <si>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</si>
  <si>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</si>
  <si>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</si>
  <si>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</si>
  <si>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</si>
  <si>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</si>
  <si>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</si>
  <si>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</si>
  <si>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</si>
  <si>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</si>
  <si>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</si>
  <si>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</si>
  <si>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</si>
  <si>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</si>
  <si>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</si>
  <si>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</si>
  <si>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</si>
  <si>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</si>
  <si>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</si>
  <si>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</si>
  <si>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</si>
  <si>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</si>
  <si>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</si>
  <si>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</si>
  <si>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</si>
  <si>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</si>
  <si>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</si>
  <si>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</si>
  <si>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</si>
  <si>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</si>
  <si>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</si>
  <si>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</si>
  <si>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</si>
  <si>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</si>
  <si>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</si>
  <si>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</si>
  <si>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</si>
  <si>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</si>
  <si>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</si>
  <si>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</si>
  <si>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</si>
  <si>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</si>
  <si>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</si>
  <si>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</si>
  <si>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</si>
  <si>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</si>
  <si>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</si>
  <si>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</si>
  <si>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</si>
  <si>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</si>
  <si>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</si>
  <si>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</si>
  <si>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</si>
  <si>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</si>
  <si>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</si>
  <si>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</si>
  <si>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</si>
  <si>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</si>
  <si>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</si>
  <si>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</si>
  <si>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</si>
  <si>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</si>
  <si>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</si>
  <si>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</si>
  <si>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</si>
  <si>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</si>
  <si>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</si>
  <si>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</si>
  <si>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</si>
  <si>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</si>
  <si>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</si>
  <si>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</si>
  <si>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</si>
  <si>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</si>
  <si>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</si>
  <si>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</si>
  <si>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</si>
  <si>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</si>
  <si>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</si>
  <si>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</si>
  <si>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</si>
  <si>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</si>
  <si>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</si>
  <si>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</si>
  <si>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</si>
  <si>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</si>
  <si>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</si>
  <si>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</si>
  <si>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</si>
  <si>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</si>
  <si>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</si>
  <si>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</si>
  <si>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</si>
  <si>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</si>
  <si>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</si>
  <si>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</si>
  <si>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</si>
  <si>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</si>
  <si>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</si>
  <si>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</si>
  <si>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</si>
  <si>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</si>
  <si>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</si>
  <si>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</si>
  <si>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</si>
  <si>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</si>
  <si>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</si>
  <si>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</si>
  <si>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</si>
  <si>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</si>
  <si>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</si>
  <si>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</si>
  <si>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</si>
  <si>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</si>
  <si>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</si>
  <si>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</si>
  <si>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</si>
  <si>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</si>
  <si>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</si>
  <si>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</si>
  <si>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</si>
  <si>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</si>
  <si>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</si>
  <si>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</si>
  <si>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</si>
  <si>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</si>
  <si>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</si>
  <si>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</si>
  <si>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</si>
  <si>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</si>
  <si>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</si>
  <si>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</si>
  <si>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</si>
  <si>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</si>
  <si>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</si>
  <si>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</si>
  <si>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</si>
  <si>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</si>
  <si>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</si>
  <si>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</si>
  <si>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</si>
  <si>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</si>
  <si>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</si>
  <si>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</si>
  <si>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</si>
  <si>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</si>
  <si>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</si>
  <si>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</si>
  <si>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</si>
  <si>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</si>
  <si>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</si>
  <si>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</si>
  <si>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</si>
  <si>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</si>
  <si>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</si>
  <si>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</si>
  <si>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</si>
  <si>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</si>
  <si>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</si>
  <si>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</si>
  <si>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</si>
  <si>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</si>
  <si>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</si>
  <si>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</si>
  <si>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</si>
  <si>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</si>
  <si>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</si>
  <si>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</si>
  <si>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</si>
  <si>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</si>
  <si>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</si>
  <si>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</si>
  <si>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</si>
  <si>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</si>
  <si>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</si>
  <si>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</si>
  <si>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</si>
  <si>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</si>
  <si>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</si>
  <si>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</si>
  <si>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</si>
  <si>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</si>
  <si>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</si>
  <si>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</si>
  <si>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</si>
  <si>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</si>
  <si>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</si>
  <si>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</si>
  <si>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</si>
  <si>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</si>
  <si>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</si>
  <si>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</si>
  <si>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</si>
  <si>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</si>
  <si>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</si>
  <si>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</si>
  <si>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</si>
  <si>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</si>
  <si>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</si>
  <si>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</si>
  <si>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</si>
  <si>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</si>
  <si>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</si>
  <si>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</si>
  <si>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</si>
  <si>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</si>
  <si>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</si>
  <si>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</si>
  <si>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</si>
  <si>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</si>
  <si>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</si>
  <si>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</si>
  <si>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</si>
  <si>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</si>
  <si>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</si>
  <si>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</si>
  <si>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</si>
  <si>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</si>
  <si>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</si>
  <si>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</si>
  <si>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</si>
  <si>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</si>
  <si>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</si>
  <si>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</si>
  <si>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</si>
  <si>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</si>
  <si>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</si>
  <si>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</si>
  <si>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</si>
  <si>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</si>
  <si>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</si>
  <si>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</si>
  <si>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</si>
  <si>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</si>
  <si>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</si>
  <si>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</si>
  <si>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</si>
  <si>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</si>
  <si>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</si>
  <si>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</si>
  <si>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</si>
  <si>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</si>
  <si>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</si>
  <si>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</si>
  <si>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</si>
  <si>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</si>
  <si>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</si>
  <si>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</si>
  <si>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</si>
  <si>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</si>
  <si>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</si>
  <si>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</si>
  <si>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</si>
  <si>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</si>
  <si>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</si>
  <si>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</si>
  <si>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</si>
  <si>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</si>
  <si>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</si>
  <si>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</si>
  <si>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</si>
  <si>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</si>
  <si>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</si>
  <si>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</si>
  <si>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</si>
  <si>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</si>
  <si>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</si>
  <si>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</si>
  <si>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</si>
  <si>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</si>
  <si>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</si>
  <si>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</si>
  <si>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</si>
  <si>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</si>
  <si>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</si>
  <si>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</si>
  <si>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</si>
  <si>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</si>
  <si>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</si>
  <si>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</si>
  <si>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</si>
  <si>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</si>
  <si>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</si>
  <si>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</si>
  <si>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</si>
  <si>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</si>
  <si>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</si>
  <si>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</si>
  <si>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</si>
  <si>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</si>
  <si>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</si>
  <si>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</si>
  <si>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</si>
  <si>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</si>
  <si>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</si>
  <si>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</si>
  <si>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</si>
  <si>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</si>
  <si>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</si>
  <si>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</si>
  <si>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</si>
  <si>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</si>
  <si>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</si>
  <si>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</si>
  <si>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</si>
  <si>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</si>
  <si>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</si>
  <si>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</si>
  <si>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</si>
  <si>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</si>
  <si>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</si>
  <si>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</si>
  <si>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</si>
  <si>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</si>
  <si>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</si>
  <si>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</si>
  <si>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</si>
  <si>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</si>
  <si>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</si>
  <si>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</si>
  <si>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</si>
  <si>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</si>
  <si>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</si>
  <si>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</si>
  <si>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</si>
  <si>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</si>
  <si>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</si>
  <si>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</si>
  <si>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</si>
  <si>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</si>
  <si>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</si>
  <si>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</si>
  <si>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</si>
  <si>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</si>
  <si>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</si>
  <si>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</si>
  <si>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</si>
  <si>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</si>
  <si>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</si>
  <si>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</si>
  <si>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</si>
  <si>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</si>
  <si>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</si>
  <si>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</si>
  <si>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</si>
  <si>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</si>
  <si>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</si>
  <si>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</si>
  <si>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</si>
  <si>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</si>
  <si>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</si>
  <si>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</si>
  <si>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</si>
  <si>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</si>
  <si>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</si>
  <si>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</si>
  <si>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</si>
  <si>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</si>
  <si>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</si>
  <si>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</si>
  <si>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</si>
  <si>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</si>
  <si>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</si>
  <si>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</si>
  <si>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</si>
  <si>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</si>
  <si>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</si>
  <si>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</si>
  <si>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</si>
  <si>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</si>
  <si>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</si>
  <si>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</si>
  <si>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</si>
  <si>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</si>
  <si>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</si>
  <si>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</si>
  <si>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</si>
  <si>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</si>
  <si>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</si>
  <si>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</si>
  <si>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</si>
  <si>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</si>
  <si>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</si>
  <si>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</si>
  <si>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</si>
  <si>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</si>
  <si>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</si>
  <si>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</si>
  <si>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</si>
  <si>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</si>
  <si>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</si>
  <si>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</si>
  <si>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</si>
  <si>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</si>
  <si>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</si>
  <si>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</si>
  <si>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</si>
  <si>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</si>
  <si>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</si>
  <si>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</si>
  <si>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</si>
  <si>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</si>
  <si>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</si>
  <si>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</si>
  <si>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</si>
  <si>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</si>
  <si>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</si>
  <si>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</si>
  <si>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</si>
  <si>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</si>
  <si>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</si>
  <si>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</si>
  <si>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</si>
  <si>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</si>
  <si>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</si>
  <si>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</si>
  <si>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</si>
  <si>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</si>
  <si>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</si>
  <si>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</si>
  <si>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</si>
  <si>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</si>
  <si>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</si>
  <si>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</si>
  <si>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</si>
  <si>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</si>
  <si>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</si>
  <si>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</si>
  <si>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</si>
  <si>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</si>
  <si>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</si>
  <si>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</si>
  <si>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</si>
  <si>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</si>
  <si>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</si>
  <si>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</si>
  <si>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</si>
  <si>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</si>
  <si>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</si>
  <si>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</si>
  <si>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</si>
  <si>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</si>
  <si>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</si>
  <si>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</si>
  <si>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</si>
  <si>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</si>
  <si>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</si>
  <si>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</si>
  <si>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</si>
  <si>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</si>
  <si>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</si>
  <si>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</si>
  <si>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</si>
  <si>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</si>
  <si>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</si>
  <si>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</si>
  <si>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</si>
  <si>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</si>
  <si>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</si>
  <si>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</si>
  <si>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</si>
  <si>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</si>
  <si>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</si>
  <si>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</si>
  <si>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</si>
  <si>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</si>
  <si>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</si>
  <si>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</si>
  <si>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</si>
  <si>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</si>
  <si>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</si>
  <si>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</si>
  <si>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</si>
  <si>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</si>
  <si>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</si>
  <si>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</si>
  <si>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</si>
  <si>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</si>
  <si>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</si>
  <si>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</si>
  <si>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</si>
  <si>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</si>
  <si>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</si>
  <si>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</si>
  <si>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</si>
  <si>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</si>
  <si>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</si>
  <si>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</si>
  <si>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</si>
  <si>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</si>
  <si>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</si>
  <si>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</si>
  <si>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</si>
  <si>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</si>
  <si>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</si>
  <si>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</si>
  <si>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</si>
  <si>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</si>
  <si>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</si>
  <si>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</si>
  <si>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</si>
  <si>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</si>
  <si>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</si>
  <si>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</si>
  <si>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</si>
  <si>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</si>
  <si>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</si>
  <si>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</si>
  <si>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</si>
  <si>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</si>
  <si>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</si>
  <si>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</si>
  <si>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</si>
  <si>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</si>
  <si>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</si>
  <si>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</si>
  <si>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</si>
  <si>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</si>
  <si>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</si>
  <si>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</si>
  <si>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</si>
  <si>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</si>
  <si>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</si>
  <si>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</si>
  <si>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</si>
  <si>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</si>
  <si>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</si>
  <si>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</si>
  <si>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</si>
  <si>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</si>
  <si>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</si>
  <si>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</si>
  <si>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</si>
  <si>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</si>
  <si>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</si>
  <si>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</si>
  <si>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</si>
  <si>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</si>
  <si>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</si>
  <si>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</si>
  <si>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</si>
  <si>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</si>
  <si>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</si>
  <si>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</si>
  <si>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</si>
  <si>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</si>
  <si>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</si>
  <si>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</si>
  <si>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</si>
  <si>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</si>
  <si>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</si>
  <si>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</si>
  <si>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</si>
  <si>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</si>
  <si>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</si>
  <si>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</si>
  <si>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</si>
  <si>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</si>
  <si>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</si>
  <si>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</si>
  <si>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</si>
  <si>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</si>
  <si>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</si>
  <si>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JST.JSTAGE/jmsj/81.57</t>
  </si>
  <si>
    <t>81_1_57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</si>
  <si>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</si>
  <si>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</si>
  <si>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</si>
  <si>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</si>
  <si>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</si>
  <si>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</si>
  <si>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</si>
  <si>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</si>
  <si>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</si>
  <si>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</si>
  <si>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</si>
  <si>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</si>
  <si>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</si>
  <si>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</si>
  <si>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</si>
  <si>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</si>
  <si>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</si>
  <si>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</si>
  <si>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</si>
  <si>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</si>
  <si>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</si>
  <si>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</si>
  <si>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</si>
  <si>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</si>
  <si>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</si>
  <si>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</si>
  <si>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</si>
  <si>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</si>
  <si>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</si>
  <si>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</si>
  <si>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</si>
  <si>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</si>
  <si>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</si>
  <si>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</si>
  <si>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</si>
  <si>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</si>
  <si>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</si>
  <si>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</si>
  <si>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</si>
  <si>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</si>
  <si>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</si>
  <si>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</si>
  <si>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</si>
  <si>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</si>
  <si>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</si>
  <si>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</si>
  <si>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</si>
  <si>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</si>
  <si>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</si>
  <si>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</si>
  <si>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</si>
  <si>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</si>
  <si>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</si>
  <si>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</si>
  <si>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</si>
  <si>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</si>
  <si>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</si>
  <si>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</si>
  <si>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</si>
  <si>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</si>
  <si>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</si>
  <si>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</si>
  <si>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</si>
  <si>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</si>
  <si>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</si>
  <si>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</si>
  <si>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</si>
  <si>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</si>
  <si>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</si>
  <si>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</si>
  <si>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</si>
  <si>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</si>
  <si>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</si>
  <si>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</si>
  <si>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</si>
  <si>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</si>
  <si>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</si>
  <si>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</si>
  <si>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</si>
  <si>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</si>
  <si>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</si>
  <si>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</si>
  <si>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</si>
  <si>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</si>
  <si>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</si>
  <si>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</si>
  <si>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</si>
  <si>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</si>
  <si>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</si>
  <si>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</si>
  <si>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</si>
  <si>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</si>
  <si>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</si>
  <si>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</si>
  <si>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</si>
  <si>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</si>
  <si>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</si>
  <si>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</si>
  <si>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</si>
  <si>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</si>
  <si>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</si>
  <si>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</si>
  <si>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</si>
  <si>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</si>
  <si>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</si>
  <si>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</si>
  <si>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</si>
  <si>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</si>
  <si>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</si>
  <si>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</si>
  <si>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</si>
  <si>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</si>
  <si>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</si>
  <si>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</si>
  <si>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</si>
  <si>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</si>
  <si>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</si>
  <si>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</si>
  <si>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</si>
  <si>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</si>
  <si>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</si>
  <si>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</si>
  <si>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</si>
  <si>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</si>
  <si>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</si>
  <si>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</si>
  <si>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</si>
  <si>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</si>
  <si>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</si>
  <si>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</si>
  <si>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</si>
  <si>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</si>
  <si>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</si>
  <si>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</si>
  <si>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</si>
  <si>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</si>
  <si>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</si>
  <si>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</si>
  <si>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</si>
  <si>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</si>
  <si>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</si>
  <si>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</si>
  <si>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</si>
  <si>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</si>
  <si>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</si>
  <si>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</si>
  <si>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</si>
  <si>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</si>
  <si>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</si>
  <si>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</si>
  <si>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</si>
  <si>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</si>
  <si>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</si>
  <si>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</si>
  <si>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</si>
  <si>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</si>
  <si>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</si>
  <si>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</si>
  <si>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</si>
  <si>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</si>
  <si>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</si>
  <si>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</si>
  <si>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</si>
  <si>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</si>
  <si>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</si>
  <si>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</si>
  <si>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</si>
  <si>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</si>
  <si>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</si>
  <si>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</si>
  <si>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</si>
  <si>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</si>
  <si>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</si>
  <si>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</si>
  <si>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</si>
  <si>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</si>
  <si>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</si>
  <si>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</si>
  <si>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</si>
  <si>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</si>
  <si>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</si>
  <si>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</si>
  <si>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</si>
  <si>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</si>
  <si>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</si>
  <si>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</si>
  <si>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</si>
  <si>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</si>
  <si>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</si>
  <si>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</si>
  <si>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</si>
  <si>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</si>
  <si>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</si>
  <si>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</si>
  <si>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</si>
  <si>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</si>
  <si>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</si>
  <si>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</si>
  <si>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</si>
  <si>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</si>
  <si>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</si>
  <si>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</si>
  <si>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</si>
  <si>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</si>
  <si>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</si>
  <si>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</si>
  <si>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</si>
  <si>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</si>
  <si>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</si>
  <si>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</si>
  <si>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</si>
  <si>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</si>
  <si>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</si>
  <si>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</si>
  <si>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</si>
  <si>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</si>
  <si>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</si>
  <si>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</si>
  <si>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</si>
  <si>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</si>
  <si>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</si>
  <si>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</si>
  <si>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</si>
  <si>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</si>
  <si>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</si>
  <si>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</si>
  <si>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</si>
  <si>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</si>
  <si>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</si>
  <si>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</si>
  <si>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</si>
  <si>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</si>
  <si>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</si>
  <si>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</si>
  <si>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</si>
  <si>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</si>
  <si>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</si>
  <si>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</si>
  <si>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</si>
  <si>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</si>
  <si>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</si>
  <si>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</si>
  <si>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</si>
  <si>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</si>
  <si>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</si>
  <si>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</si>
  <si>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</si>
  <si>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</si>
  <si>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</si>
  <si>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</si>
  <si>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</si>
  <si>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</si>
  <si>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</si>
  <si>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</si>
  <si>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</si>
  <si>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</si>
  <si>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</si>
  <si>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</si>
  <si>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</si>
  <si>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</si>
  <si>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</si>
  <si>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</si>
  <si>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</si>
  <si>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</si>
  <si>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</si>
  <si>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</si>
  <si>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</si>
  <si>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</si>
  <si>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</si>
  <si>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</si>
  <si>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</si>
  <si>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</si>
  <si>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</si>
  <si>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</si>
  <si>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</si>
  <si>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</si>
  <si>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</si>
  <si>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</si>
  <si>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</si>
  <si>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</si>
  <si>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</si>
  <si>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</si>
  <si>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</si>
  <si>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</si>
  <si>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</si>
  <si>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</si>
  <si>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</si>
  <si>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</si>
  <si>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</si>
  <si>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</si>
  <si>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</si>
  <si>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</si>
  <si>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</si>
  <si>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</si>
  <si>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</si>
  <si>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</si>
  <si>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</si>
  <si>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</si>
  <si>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</si>
  <si>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</si>
  <si>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</si>
  <si>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</si>
  <si>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</si>
  <si>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</si>
  <si>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</si>
  <si>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</si>
  <si>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</si>
  <si>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</si>
  <si>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</si>
  <si>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</si>
  <si>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</si>
  <si>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</si>
  <si>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</si>
  <si>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</si>
  <si>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</si>
  <si>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</si>
  <si>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</si>
  <si>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</si>
  <si>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</si>
  <si>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</si>
  <si>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</si>
  <si>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</si>
  <si>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</si>
  <si>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</si>
  <si>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</si>
  <si>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</si>
  <si>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</si>
  <si>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</si>
  <si>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</si>
  <si>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</si>
  <si>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</si>
  <si>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</si>
  <si>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</si>
  <si>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</si>
  <si>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</si>
  <si>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</si>
  <si>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</si>
  <si>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</si>
  <si>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</si>
  <si>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</si>
  <si>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</si>
  <si>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</si>
  <si>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</si>
  <si>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</si>
  <si>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</si>
  <si>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</si>
  <si>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</si>
  <si>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</si>
  <si>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</si>
  <si>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</si>
  <si>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</si>
  <si>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</si>
  <si>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</si>
  <si>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</si>
  <si>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</si>
  <si>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</si>
  <si>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</si>
  <si>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</si>
  <si>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</si>
  <si>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</si>
  <si>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</si>
  <si>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</si>
  <si>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</si>
  <si>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</si>
  <si>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</si>
  <si>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</si>
  <si>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</si>
  <si>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</si>
  <si>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</si>
  <si>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</si>
  <si>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</si>
  <si>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</si>
  <si>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</si>
  <si>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</si>
  <si>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</si>
  <si>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</si>
  <si>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</si>
  <si>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</si>
  <si>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</si>
  <si>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</si>
  <si>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</si>
  <si>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</si>
  <si>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</si>
  <si>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</si>
  <si>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</si>
  <si>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</si>
  <si>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</si>
  <si>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</si>
  <si>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</si>
  <si>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</si>
  <si>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</si>
  <si>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</si>
  <si>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</si>
  <si>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</si>
  <si>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</si>
  <si>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</si>
  <si>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</si>
  <si>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</si>
  <si>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</si>
  <si>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</si>
  <si>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</si>
  <si>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</si>
  <si>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</si>
  <si>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</si>
  <si>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</si>
  <si>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</si>
  <si>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</si>
  <si>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</si>
  <si>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</si>
  <si>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</si>
  <si>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</si>
  <si>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</si>
  <si>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</si>
  <si>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</si>
  <si>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</si>
  <si>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</si>
  <si>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</si>
  <si>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</si>
  <si>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</si>
  <si>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</si>
  <si>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</si>
  <si>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</si>
  <si>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</si>
  <si>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</si>
  <si>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</si>
  <si>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</si>
  <si>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</si>
  <si>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</si>
  <si>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</si>
  <si>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</si>
  <si>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</si>
  <si>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</si>
  <si>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</si>
  <si>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</si>
  <si>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</si>
  <si>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</si>
  <si>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</si>
  <si>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</si>
  <si>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</si>
  <si>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</si>
  <si>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</si>
  <si>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</si>
  <si>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</si>
  <si>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</si>
  <si>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</si>
  <si>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</si>
  <si>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</si>
  <si>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</si>
  <si>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</si>
  <si>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</si>
  <si>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</si>
  <si>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</si>
  <si>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</si>
  <si>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</si>
  <si>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</si>
  <si>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</si>
  <si>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</si>
  <si>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</si>
  <si>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</si>
  <si>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</si>
  <si>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</si>
  <si>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</si>
  <si>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</si>
  <si>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</si>
  <si>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</si>
  <si>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</si>
  <si>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</si>
  <si>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</si>
  <si>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</si>
  <si>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</si>
  <si>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</si>
  <si>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</si>
  <si>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</si>
  <si>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</si>
  <si>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</si>
  <si>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</si>
  <si>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</si>
  <si>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</si>
  <si>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</si>
  <si>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</si>
  <si>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</si>
  <si>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</si>
  <si>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</si>
  <si>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</si>
  <si>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</si>
  <si>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</si>
  <si>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</si>
  <si>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</si>
  <si>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</si>
  <si>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</si>
  <si>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</si>
  <si>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</si>
  <si>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</si>
  <si>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</si>
  <si>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</si>
  <si>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</si>
  <si>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</si>
  <si>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</si>
  <si>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</si>
  <si>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</si>
  <si>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</si>
  <si>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</si>
  <si>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</si>
  <si>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</si>
  <si>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</si>
  <si>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</si>
  <si>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</si>
  <si>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</si>
  <si>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</si>
  <si>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</si>
  <si>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</si>
  <si>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</si>
  <si>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</si>
  <si>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</si>
  <si>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</si>
  <si>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</si>
  <si>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</si>
  <si>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</si>
  <si>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</si>
  <si>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</si>
  <si>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</si>
  <si>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</si>
  <si>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</si>
  <si>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</si>
  <si>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</si>
  <si>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</si>
  <si>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</si>
  <si>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</si>
  <si>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</si>
  <si>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</si>
  <si>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</si>
  <si>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</si>
  <si>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</si>
  <si>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</si>
  <si>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</si>
  <si>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</si>
  <si>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</si>
  <si>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</si>
  <si>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</si>
  <si>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</si>
  <si>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</si>
  <si>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</si>
  <si>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</si>
  <si>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</si>
  <si>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</si>
  <si>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</si>
  <si>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</si>
  <si>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</si>
  <si>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</si>
  <si>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</si>
  <si>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</si>
  <si>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</si>
  <si>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</si>
  <si>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</si>
  <si>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</si>
  <si>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</si>
  <si>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</si>
  <si>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</si>
  <si>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</si>
  <si>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</si>
  <si>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</si>
  <si>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</si>
  <si>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</si>
  <si>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</si>
  <si>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</si>
  <si>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</si>
  <si>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</si>
  <si>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</si>
  <si>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</si>
  <si>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</si>
  <si>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</si>
  <si>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</si>
  <si>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</si>
  <si>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</si>
  <si>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</si>
  <si>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</si>
  <si>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</si>
  <si>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</si>
  <si>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</si>
  <si>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</si>
  <si>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</si>
  <si>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</si>
  <si>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</si>
  <si>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</si>
  <si>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</si>
  <si>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</si>
  <si>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</si>
  <si>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</si>
  <si>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</si>
  <si>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</si>
  <si>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</si>
  <si>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</si>
  <si>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</si>
  <si>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</si>
  <si>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</si>
  <si>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</si>
  <si>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</si>
  <si>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</si>
  <si>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</si>
  <si>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</si>
  <si>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</si>
  <si>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</si>
  <si>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</si>
  <si>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</si>
  <si>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</si>
  <si>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</si>
  <si>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</si>
  <si>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</si>
  <si>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</si>
  <si>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</si>
  <si>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</si>
  <si>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</si>
  <si>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</si>
  <si>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</si>
  <si>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</si>
  <si>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</si>
  <si>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</si>
  <si>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</si>
  <si>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</si>
  <si>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</si>
  <si>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</si>
  <si>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</si>
  <si>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</si>
  <si>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</si>
  <si>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</si>
  <si>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</si>
  <si>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</si>
  <si>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</si>
  <si>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</si>
  <si>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</si>
  <si>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</si>
  <si>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</si>
  <si>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</si>
  <si>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</si>
  <si>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</si>
  <si>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</si>
  <si>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</si>
  <si>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</si>
  <si>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</si>
  <si>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</si>
  <si>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</si>
  <si>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</si>
  <si>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</si>
  <si>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</si>
  <si>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</si>
  <si>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</si>
  <si>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</si>
  <si>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</si>
  <si>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</si>
  <si>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</si>
  <si>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</si>
  <si>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</si>
  <si>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</si>
  <si>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</si>
  <si>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</si>
  <si>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</si>
  <si>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</si>
  <si>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</si>
  <si>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</si>
  <si>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</si>
  <si>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</si>
  <si>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</si>
  <si>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</si>
  <si>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</si>
  <si>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</si>
  <si>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</si>
  <si>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</si>
  <si>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</si>
  <si>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</si>
  <si>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</si>
  <si>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</si>
  <si>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</si>
  <si>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</si>
  <si>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</si>
  <si>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</si>
  <si>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</si>
  <si>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</si>
  <si>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</si>
  <si>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</si>
  <si>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</si>
  <si>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</si>
  <si>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</si>
  <si>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</si>
  <si>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</si>
  <si>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</si>
  <si>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</si>
  <si>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</si>
  <si>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</si>
  <si>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</si>
  <si>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</si>
  <si>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</si>
  <si>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</si>
  <si>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</si>
  <si>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</si>
  <si>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</si>
  <si>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</si>
  <si>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</si>
  <si>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</si>
  <si>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</si>
  <si>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</si>
  <si>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</si>
  <si>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</si>
  <si>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</si>
  <si>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</si>
  <si>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</si>
  <si>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</si>
  <si>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</si>
  <si>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</si>
  <si>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</si>
  <si>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</si>
  <si>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</si>
  <si>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</si>
  <si>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</si>
  <si>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</si>
  <si>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</si>
  <si>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</si>
  <si>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</si>
  <si>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</si>
  <si>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</si>
  <si>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</si>
  <si>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</si>
  <si>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</si>
  <si>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</si>
  <si>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</si>
  <si>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</si>
  <si>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</si>
  <si>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</si>
  <si>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</si>
  <si>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</si>
  <si>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</si>
  <si>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</si>
  <si>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</si>
  <si>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</si>
  <si>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</si>
  <si>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</si>
  <si>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</si>
  <si>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</si>
  <si>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</si>
  <si>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</si>
  <si>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</si>
  <si>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</si>
  <si>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</si>
  <si>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</si>
  <si>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</si>
  <si>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</si>
  <si>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</si>
  <si>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</si>
  <si>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</si>
  <si>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</si>
  <si>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</si>
  <si>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</si>
  <si>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</si>
  <si>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</si>
  <si>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</si>
  <si>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</si>
  <si>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</si>
  <si>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</si>
  <si>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</si>
  <si>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</si>
  <si>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</si>
  <si>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</si>
  <si>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</si>
  <si>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</si>
  <si>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</si>
  <si>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</si>
  <si>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</si>
  <si>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</si>
  <si>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</si>
  <si>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</si>
  <si>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</si>
  <si>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</si>
  <si>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</si>
  <si>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</si>
  <si>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</si>
  <si>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</si>
  <si>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</si>
  <si>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</si>
  <si>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</si>
  <si>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</si>
  <si>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</si>
  <si>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</si>
  <si>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</si>
  <si>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</si>
  <si>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</si>
  <si>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</si>
  <si>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</si>
  <si>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</si>
  <si>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</si>
  <si>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</si>
  <si>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</si>
  <si>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</si>
  <si>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</si>
  <si>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JST.JSTAGE/jmsj/87.289</t>
  </si>
  <si>
    <t>87_2_289</t>
  </si>
  <si>
    <t>JST.JSTAGE/jmsj/87.307</t>
  </si>
  <si>
    <t>87_2_307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</si>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</sst>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0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41456</v>
      </c>
    </row>
    <row r="4" spans="1:2" ht="13.5">
      <c r="A4" t="s">
        <v>4</v>
      </c>
      <c r="B4" s="1">
        <v>41486</v>
      </c>
    </row>
    <row r="5" spans="1:2" ht="13.5">
      <c r="A5" t="s">
        <v>5</v>
      </c>
      <c r="B5" s="1">
        <v>41491</v>
      </c>
    </row>
    <row r="6" spans="2:9" ht="13.5">
      <c r="B6" s="1"/>
      <c r="C6">
        <f>SUM(C10:C1700)</f>
        <v>2393</v>
      </c>
      <c r="D6">
        <f aca="true" t="shared" si="0" ref="D6:I6">SUM(D10:D1700)</f>
        <v>6717</v>
      </c>
      <c r="E6">
        <f t="shared" si="0"/>
        <v>0</v>
      </c>
      <c r="F6">
        <f t="shared" si="0"/>
        <v>37</v>
      </c>
      <c r="G6">
        <f t="shared" si="0"/>
        <v>38</v>
      </c>
      <c r="H6">
        <f t="shared" si="0"/>
        <v>17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4</v>
      </c>
      <c r="D10">
        <v>10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2</v>
      </c>
      <c r="D11">
        <v>4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5</v>
      </c>
      <c r="D12">
        <v>16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4</v>
      </c>
      <c r="D13">
        <v>3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3</v>
      </c>
      <c r="D14">
        <v>7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8</v>
      </c>
      <c r="D15">
        <v>25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4</v>
      </c>
      <c r="D16">
        <v>18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14</v>
      </c>
      <c r="D17">
        <v>18</v>
      </c>
      <c r="E17">
        <v>0</v>
      </c>
      <c r="F17">
        <v>1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7</v>
      </c>
      <c r="D18">
        <v>6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3</v>
      </c>
      <c r="D19">
        <v>11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24</v>
      </c>
      <c r="D20">
        <v>33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7</v>
      </c>
      <c r="D21">
        <v>14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19</v>
      </c>
      <c r="D22">
        <v>41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4</v>
      </c>
      <c r="D23">
        <v>8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3</v>
      </c>
      <c r="D24">
        <v>16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3</v>
      </c>
      <c r="D25">
        <v>11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</v>
      </c>
      <c r="D26">
        <v>11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4</v>
      </c>
      <c r="D27">
        <v>13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2</v>
      </c>
      <c r="D28">
        <v>12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5</v>
      </c>
      <c r="D29">
        <v>5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1</v>
      </c>
      <c r="D30">
        <v>12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6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8</v>
      </c>
      <c r="D32">
        <v>23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3</v>
      </c>
      <c r="D33">
        <v>10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7</v>
      </c>
      <c r="D34">
        <v>29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3</v>
      </c>
      <c r="D35">
        <v>8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1</v>
      </c>
      <c r="D36">
        <v>5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</v>
      </c>
      <c r="D37">
        <v>5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3</v>
      </c>
      <c r="D38">
        <v>22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12</v>
      </c>
      <c r="D39">
        <v>14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11</v>
      </c>
      <c r="D40">
        <v>27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2</v>
      </c>
      <c r="D41">
        <v>9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4</v>
      </c>
      <c r="D42">
        <v>8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2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2</v>
      </c>
      <c r="D44">
        <v>7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3</v>
      </c>
      <c r="D45">
        <v>8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5</v>
      </c>
      <c r="D46">
        <v>15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3</v>
      </c>
      <c r="D47">
        <v>12</v>
      </c>
      <c r="E47">
        <v>0</v>
      </c>
      <c r="F47">
        <v>1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2</v>
      </c>
      <c r="D48">
        <v>12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</v>
      </c>
      <c r="D49">
        <v>6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2</v>
      </c>
      <c r="D50">
        <v>3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13</v>
      </c>
      <c r="D51">
        <v>11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4</v>
      </c>
      <c r="D52">
        <v>13</v>
      </c>
      <c r="E52">
        <v>0</v>
      </c>
      <c r="F52">
        <v>1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8</v>
      </c>
      <c r="D53">
        <v>22</v>
      </c>
      <c r="E53">
        <v>0</v>
      </c>
      <c r="F53">
        <v>1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5</v>
      </c>
      <c r="D54">
        <v>6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</v>
      </c>
      <c r="D55">
        <v>5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7</v>
      </c>
      <c r="D56">
        <v>7</v>
      </c>
      <c r="E56">
        <v>0</v>
      </c>
      <c r="F56">
        <v>1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3</v>
      </c>
      <c r="D57">
        <v>5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8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10</v>
      </c>
      <c r="D59">
        <v>9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2</v>
      </c>
      <c r="D60">
        <v>4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9</v>
      </c>
      <c r="D61">
        <v>7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20</v>
      </c>
      <c r="D62">
        <v>65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7</v>
      </c>
      <c r="D63">
        <v>17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2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5</v>
      </c>
      <c r="D65">
        <v>15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1</v>
      </c>
      <c r="D66">
        <v>4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7</v>
      </c>
      <c r="D67">
        <v>9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2</v>
      </c>
      <c r="D68">
        <v>7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1</v>
      </c>
      <c r="D69">
        <v>9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3</v>
      </c>
      <c r="D70">
        <v>4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9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3</v>
      </c>
      <c r="D72">
        <v>8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7</v>
      </c>
      <c r="D73">
        <v>9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4</v>
      </c>
      <c r="D74">
        <v>16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5</v>
      </c>
      <c r="D75">
        <v>7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0</v>
      </c>
      <c r="D76">
        <v>6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</v>
      </c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0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7</v>
      </c>
      <c r="D79">
        <v>11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</v>
      </c>
      <c r="D80">
        <v>12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6</v>
      </c>
      <c r="D81">
        <v>44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10</v>
      </c>
      <c r="D82">
        <v>14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2</v>
      </c>
      <c r="D83">
        <v>8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3</v>
      </c>
      <c r="D84">
        <v>9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2</v>
      </c>
      <c r="D85">
        <v>3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4</v>
      </c>
      <c r="D86">
        <v>8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7</v>
      </c>
      <c r="D87">
        <v>15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18</v>
      </c>
      <c r="D88">
        <v>24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20</v>
      </c>
      <c r="D89">
        <v>38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13</v>
      </c>
      <c r="D90">
        <v>8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3</v>
      </c>
      <c r="D91">
        <v>7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3</v>
      </c>
      <c r="D92">
        <v>8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11</v>
      </c>
      <c r="D93">
        <v>13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2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4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3</v>
      </c>
      <c r="D98">
        <v>10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4</v>
      </c>
      <c r="D99">
        <v>6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2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0</v>
      </c>
      <c r="D101">
        <v>9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0</v>
      </c>
      <c r="D102">
        <v>11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1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0</v>
      </c>
      <c r="D104">
        <v>6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0</v>
      </c>
      <c r="D105">
        <v>4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0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0</v>
      </c>
      <c r="D107">
        <v>6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3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0</v>
      </c>
      <c r="D109">
        <v>7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0</v>
      </c>
      <c r="D110">
        <v>10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5</v>
      </c>
      <c r="D111">
        <v>6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3</v>
      </c>
      <c r="D112">
        <v>6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5</v>
      </c>
      <c r="D113">
        <v>11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4</v>
      </c>
      <c r="D114">
        <v>6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4</v>
      </c>
      <c r="D115">
        <v>10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3</v>
      </c>
      <c r="D116">
        <v>6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13</v>
      </c>
      <c r="D117">
        <v>28</v>
      </c>
      <c r="E117">
        <v>0</v>
      </c>
      <c r="F117">
        <v>0</v>
      </c>
      <c r="G117">
        <v>0</v>
      </c>
      <c r="H117">
        <v>2</v>
      </c>
      <c r="I117">
        <v>0</v>
      </c>
    </row>
    <row r="118" spans="1:9" ht="13.5">
      <c r="A118" t="s">
        <v>232</v>
      </c>
      <c r="B118" t="s">
        <v>233</v>
      </c>
      <c r="C118">
        <v>17</v>
      </c>
      <c r="D118">
        <v>19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11</v>
      </c>
      <c r="D119">
        <v>10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11</v>
      </c>
      <c r="D120">
        <v>18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7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10</v>
      </c>
      <c r="D122">
        <v>8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9</v>
      </c>
      <c r="D123">
        <v>9</v>
      </c>
      <c r="E123">
        <v>0</v>
      </c>
      <c r="F123">
        <v>0</v>
      </c>
      <c r="G123">
        <v>0</v>
      </c>
      <c r="H123">
        <v>1</v>
      </c>
      <c r="I123">
        <v>0</v>
      </c>
    </row>
    <row r="124" spans="1:9" ht="13.5">
      <c r="A124" t="s">
        <v>244</v>
      </c>
      <c r="B124" t="s">
        <v>245</v>
      </c>
      <c r="C124">
        <v>7</v>
      </c>
      <c r="D124">
        <v>10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11</v>
      </c>
      <c r="D125">
        <v>14</v>
      </c>
      <c r="E125">
        <v>0</v>
      </c>
      <c r="F125">
        <v>1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15</v>
      </c>
      <c r="D126">
        <v>40</v>
      </c>
      <c r="E126">
        <v>0</v>
      </c>
      <c r="F126">
        <v>1</v>
      </c>
      <c r="G126">
        <v>0</v>
      </c>
      <c r="H126">
        <v>2</v>
      </c>
      <c r="I126">
        <v>0</v>
      </c>
    </row>
    <row r="127" spans="1:9" ht="13.5">
      <c r="A127" t="s">
        <v>250</v>
      </c>
      <c r="B127" t="s">
        <v>251</v>
      </c>
      <c r="C127">
        <v>35</v>
      </c>
      <c r="D127">
        <v>20</v>
      </c>
      <c r="E127">
        <v>0</v>
      </c>
      <c r="F127">
        <v>0</v>
      </c>
      <c r="G127">
        <v>0</v>
      </c>
      <c r="H127">
        <v>1</v>
      </c>
      <c r="I127">
        <v>0</v>
      </c>
    </row>
    <row r="128" spans="1:9" ht="13.5">
      <c r="A128" t="s">
        <v>252</v>
      </c>
      <c r="B128" t="s">
        <v>253</v>
      </c>
      <c r="C128">
        <v>18</v>
      </c>
      <c r="D128">
        <v>36</v>
      </c>
      <c r="E128">
        <v>0</v>
      </c>
      <c r="F128">
        <v>0</v>
      </c>
      <c r="G128">
        <v>0</v>
      </c>
      <c r="H128">
        <v>1</v>
      </c>
      <c r="I128">
        <v>0</v>
      </c>
    </row>
    <row r="129" spans="1:9" ht="13.5">
      <c r="A129" t="s">
        <v>254</v>
      </c>
      <c r="B129" t="s">
        <v>255</v>
      </c>
      <c r="C129">
        <v>3</v>
      </c>
      <c r="D129">
        <v>11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18</v>
      </c>
      <c r="D130">
        <v>27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58</v>
      </c>
      <c r="D131">
        <v>65</v>
      </c>
      <c r="E131">
        <v>0</v>
      </c>
      <c r="F131">
        <v>3</v>
      </c>
      <c r="G131">
        <v>0</v>
      </c>
      <c r="H131">
        <v>8</v>
      </c>
      <c r="I131">
        <v>0</v>
      </c>
    </row>
    <row r="132" spans="1:9" ht="13.5">
      <c r="A132" t="s">
        <v>260</v>
      </c>
      <c r="B132" t="s">
        <v>261</v>
      </c>
      <c r="C132">
        <v>6</v>
      </c>
      <c r="D132">
        <v>14</v>
      </c>
      <c r="E132">
        <v>0</v>
      </c>
      <c r="F132">
        <v>1</v>
      </c>
      <c r="G132">
        <v>0</v>
      </c>
      <c r="H132">
        <v>1</v>
      </c>
      <c r="I132">
        <v>0</v>
      </c>
    </row>
    <row r="133" spans="1:9" ht="13.5">
      <c r="A133" t="s">
        <v>262</v>
      </c>
      <c r="B133" t="s">
        <v>263</v>
      </c>
      <c r="C133">
        <v>7</v>
      </c>
      <c r="D133">
        <v>20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ht="13.5">
      <c r="A134" t="s">
        <v>264</v>
      </c>
      <c r="B134" t="s">
        <v>265</v>
      </c>
      <c r="C134">
        <v>5</v>
      </c>
      <c r="D134">
        <v>18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6</v>
      </c>
      <c r="D135">
        <v>18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5</v>
      </c>
      <c r="D136">
        <v>18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2</v>
      </c>
      <c r="D137">
        <v>5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3</v>
      </c>
      <c r="D138">
        <v>11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2</v>
      </c>
      <c r="D139">
        <v>3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</v>
      </c>
      <c r="D140">
        <v>10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0</v>
      </c>
      <c r="D141">
        <v>5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0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0</v>
      </c>
      <c r="D143">
        <v>7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0</v>
      </c>
      <c r="D145">
        <v>4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0</v>
      </c>
      <c r="D146">
        <v>4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3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5</v>
      </c>
      <c r="D148">
        <v>4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0</v>
      </c>
      <c r="D149">
        <v>3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5</v>
      </c>
      <c r="D150">
        <v>8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1</v>
      </c>
      <c r="D151">
        <v>4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0</v>
      </c>
      <c r="D152">
        <v>4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0</v>
      </c>
      <c r="D153">
        <v>5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0</v>
      </c>
      <c r="D154">
        <v>4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</v>
      </c>
      <c r="D155">
        <v>4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1</v>
      </c>
      <c r="D156">
        <v>12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0</v>
      </c>
      <c r="D157">
        <v>4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3</v>
      </c>
      <c r="D158">
        <v>6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</v>
      </c>
      <c r="D160">
        <v>5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1</v>
      </c>
      <c r="D161">
        <v>4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0</v>
      </c>
      <c r="D162">
        <v>3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0</v>
      </c>
      <c r="D163">
        <v>3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0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2</v>
      </c>
      <c r="D165">
        <v>7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1</v>
      </c>
      <c r="D166">
        <v>6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1</v>
      </c>
      <c r="D167">
        <v>6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2</v>
      </c>
      <c r="D168">
        <v>10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0</v>
      </c>
      <c r="D169">
        <v>7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0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0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3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2</v>
      </c>
      <c r="D173">
        <v>8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</v>
      </c>
      <c r="D174">
        <v>7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4</v>
      </c>
      <c r="D175">
        <v>7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0</v>
      </c>
      <c r="D176">
        <v>6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0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1</v>
      </c>
      <c r="D178">
        <v>2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0</v>
      </c>
      <c r="D179">
        <v>5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0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3</v>
      </c>
      <c r="D181">
        <v>7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1</v>
      </c>
      <c r="D182">
        <v>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5</v>
      </c>
      <c r="D183">
        <v>9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</v>
      </c>
      <c r="D184">
        <v>10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2</v>
      </c>
      <c r="D185">
        <v>4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8</v>
      </c>
      <c r="D186">
        <v>6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4</v>
      </c>
      <c r="D188">
        <v>14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2</v>
      </c>
      <c r="D189">
        <v>5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4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0</v>
      </c>
      <c r="D192">
        <v>5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0</v>
      </c>
      <c r="D193">
        <v>7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2</v>
      </c>
      <c r="D194">
        <v>8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2</v>
      </c>
      <c r="D195">
        <v>15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3</v>
      </c>
      <c r="D196">
        <v>5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2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2</v>
      </c>
      <c r="D198">
        <v>5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0</v>
      </c>
      <c r="D199">
        <v>4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3</v>
      </c>
      <c r="D200">
        <v>9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1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2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5</v>
      </c>
      <c r="D203">
        <v>4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0</v>
      </c>
      <c r="D204">
        <v>2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0</v>
      </c>
      <c r="D205">
        <v>2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</v>
      </c>
      <c r="D206">
        <v>5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0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0</v>
      </c>
      <c r="D208">
        <v>7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2</v>
      </c>
      <c r="D209">
        <v>5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5</v>
      </c>
      <c r="D210">
        <v>22</v>
      </c>
      <c r="E210">
        <v>0</v>
      </c>
      <c r="F210">
        <v>1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0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1</v>
      </c>
      <c r="D212">
        <v>2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0</v>
      </c>
      <c r="D213">
        <v>4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0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0</v>
      </c>
      <c r="D215">
        <v>3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1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1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1</v>
      </c>
      <c r="D219">
        <v>2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3</v>
      </c>
      <c r="D221">
        <v>3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2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3</v>
      </c>
      <c r="D225">
        <v>11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1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1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2</v>
      </c>
      <c r="D230">
        <v>13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1</v>
      </c>
      <c r="D231">
        <v>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11</v>
      </c>
      <c r="D232">
        <v>16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</v>
      </c>
      <c r="D233">
        <v>4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3</v>
      </c>
      <c r="D234">
        <v>3</v>
      </c>
      <c r="E234">
        <v>0</v>
      </c>
      <c r="F234">
        <v>0</v>
      </c>
      <c r="G234">
        <v>1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2</v>
      </c>
      <c r="D235">
        <v>9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6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2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1</v>
      </c>
      <c r="D239">
        <v>9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2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2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11</v>
      </c>
      <c r="D242">
        <v>4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32</v>
      </c>
      <c r="D243">
        <v>7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4</v>
      </c>
      <c r="D244">
        <v>2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3</v>
      </c>
      <c r="D245">
        <v>7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6</v>
      </c>
      <c r="D246">
        <v>20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</v>
      </c>
      <c r="D247">
        <v>11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5</v>
      </c>
      <c r="D248">
        <v>6</v>
      </c>
      <c r="E248">
        <v>0</v>
      </c>
      <c r="F248">
        <v>2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2</v>
      </c>
      <c r="D249">
        <v>5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2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1</v>
      </c>
      <c r="D251">
        <v>8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2</v>
      </c>
      <c r="D252">
        <v>3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5</v>
      </c>
      <c r="D253">
        <v>9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1</v>
      </c>
      <c r="D254">
        <v>8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1</v>
      </c>
      <c r="D255">
        <v>6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6</v>
      </c>
      <c r="D256">
        <v>7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4</v>
      </c>
      <c r="D257">
        <v>10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3</v>
      </c>
      <c r="D258">
        <v>4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2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3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0</v>
      </c>
      <c r="D261">
        <v>18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2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2</v>
      </c>
      <c r="D263">
        <v>3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</v>
      </c>
      <c r="D264">
        <v>7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0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0</v>
      </c>
      <c r="D266">
        <v>16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0</v>
      </c>
      <c r="D267">
        <v>8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0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2</v>
      </c>
      <c r="D269">
        <v>8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1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</v>
      </c>
      <c r="D271">
        <v>12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5</v>
      </c>
      <c r="D272">
        <v>10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1</v>
      </c>
      <c r="D273">
        <v>8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1</v>
      </c>
      <c r="D274">
        <v>4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4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1</v>
      </c>
      <c r="D276">
        <v>4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5</v>
      </c>
      <c r="D277">
        <v>9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0</v>
      </c>
      <c r="D278">
        <v>10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1</v>
      </c>
      <c r="D279">
        <v>4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4</v>
      </c>
      <c r="D280">
        <v>8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1</v>
      </c>
      <c r="D281">
        <v>11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1</v>
      </c>
      <c r="D282">
        <v>6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1</v>
      </c>
      <c r="D283">
        <v>8</v>
      </c>
      <c r="E283">
        <v>0</v>
      </c>
      <c r="F283">
        <v>0</v>
      </c>
      <c r="G283">
        <v>2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0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25</v>
      </c>
      <c r="D285">
        <v>11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2</v>
      </c>
      <c r="D286">
        <v>5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2</v>
      </c>
      <c r="D287">
        <v>13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</v>
      </c>
      <c r="D288">
        <v>10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8</v>
      </c>
      <c r="D289">
        <v>8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1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1</v>
      </c>
      <c r="D292">
        <v>2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4</v>
      </c>
      <c r="D293">
        <v>9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1</v>
      </c>
      <c r="D294">
        <v>1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4</v>
      </c>
      <c r="D295">
        <v>11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3</v>
      </c>
      <c r="D297">
        <v>9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3</v>
      </c>
      <c r="D298">
        <v>7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0</v>
      </c>
      <c r="D299">
        <v>4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1</v>
      </c>
      <c r="D300">
        <v>7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1</v>
      </c>
      <c r="D301">
        <v>4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3</v>
      </c>
      <c r="D302">
        <v>6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2</v>
      </c>
      <c r="D303">
        <v>15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0</v>
      </c>
      <c r="D304">
        <v>2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0</v>
      </c>
      <c r="D305">
        <v>13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5</v>
      </c>
      <c r="D306">
        <v>7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0</v>
      </c>
      <c r="D307">
        <v>1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10</v>
      </c>
      <c r="D308">
        <v>3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3</v>
      </c>
      <c r="D309">
        <v>11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1</v>
      </c>
      <c r="D310">
        <v>20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2</v>
      </c>
      <c r="D311">
        <v>11</v>
      </c>
      <c r="E311">
        <v>0</v>
      </c>
      <c r="F311">
        <v>0</v>
      </c>
      <c r="G311">
        <v>1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2</v>
      </c>
      <c r="D312">
        <v>12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1</v>
      </c>
      <c r="D313">
        <v>5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1</v>
      </c>
      <c r="D314">
        <v>5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3</v>
      </c>
      <c r="D315">
        <v>10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4</v>
      </c>
      <c r="D316">
        <v>18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1</v>
      </c>
      <c r="D317">
        <v>3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1</v>
      </c>
      <c r="D318">
        <v>6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0</v>
      </c>
      <c r="D319">
        <v>9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1</v>
      </c>
      <c r="D320">
        <v>3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0</v>
      </c>
      <c r="D321">
        <v>9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1</v>
      </c>
      <c r="D322">
        <v>8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0</v>
      </c>
      <c r="D323">
        <v>13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6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2</v>
      </c>
      <c r="D326">
        <v>3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6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0</v>
      </c>
      <c r="D328">
        <v>6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2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2</v>
      </c>
      <c r="D330">
        <v>16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2</v>
      </c>
      <c r="D331">
        <v>8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4</v>
      </c>
      <c r="D332">
        <v>7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4</v>
      </c>
      <c r="D333">
        <v>7</v>
      </c>
      <c r="E333">
        <v>0</v>
      </c>
      <c r="F333">
        <v>1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2</v>
      </c>
      <c r="D334">
        <v>9</v>
      </c>
      <c r="E334">
        <v>0</v>
      </c>
      <c r="F334">
        <v>1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2</v>
      </c>
      <c r="D335">
        <v>5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3</v>
      </c>
      <c r="D336">
        <v>6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3</v>
      </c>
      <c r="D337">
        <v>9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5</v>
      </c>
      <c r="D338">
        <v>13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2</v>
      </c>
      <c r="D339">
        <v>4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1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0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0</v>
      </c>
      <c r="D342">
        <v>4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0</v>
      </c>
      <c r="D343">
        <v>4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0</v>
      </c>
      <c r="D344">
        <v>5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3</v>
      </c>
      <c r="D345">
        <v>10</v>
      </c>
      <c r="E345">
        <v>0</v>
      </c>
      <c r="F345">
        <v>0</v>
      </c>
      <c r="G345">
        <v>1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1</v>
      </c>
      <c r="D346">
        <v>7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0</v>
      </c>
      <c r="D347">
        <v>10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1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1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4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6</v>
      </c>
      <c r="D351">
        <v>6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11</v>
      </c>
      <c r="D352">
        <v>5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0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0</v>
      </c>
      <c r="D354">
        <v>9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7</v>
      </c>
      <c r="D355">
        <v>9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0</v>
      </c>
      <c r="D356">
        <v>2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0</v>
      </c>
      <c r="D357">
        <v>8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1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0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0</v>
      </c>
      <c r="D360">
        <v>2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1</v>
      </c>
      <c r="D361">
        <v>12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1</v>
      </c>
      <c r="D362">
        <v>7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3</v>
      </c>
      <c r="D363">
        <v>4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1</v>
      </c>
      <c r="D364">
        <v>2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0</v>
      </c>
      <c r="D365">
        <v>3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2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1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1</v>
      </c>
      <c r="D368">
        <v>6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0</v>
      </c>
      <c r="D369">
        <v>7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4</v>
      </c>
      <c r="D370">
        <v>2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0</v>
      </c>
      <c r="D371">
        <v>2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0</v>
      </c>
      <c r="D372">
        <v>3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1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0</v>
      </c>
      <c r="D374">
        <v>2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1</v>
      </c>
      <c r="D375">
        <v>4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2</v>
      </c>
      <c r="D376">
        <v>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0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0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0</v>
      </c>
      <c r="D380">
        <v>5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3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5</v>
      </c>
      <c r="D382">
        <v>4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1</v>
      </c>
      <c r="D383">
        <v>8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5</v>
      </c>
      <c r="D385">
        <v>10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0</v>
      </c>
      <c r="D386">
        <v>2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0</v>
      </c>
      <c r="D387">
        <v>3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1</v>
      </c>
      <c r="D388">
        <v>4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0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0</v>
      </c>
      <c r="D390">
        <v>5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0</v>
      </c>
      <c r="D391">
        <v>4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1</v>
      </c>
      <c r="D392">
        <v>7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2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0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0</v>
      </c>
      <c r="D395">
        <v>5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0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0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2</v>
      </c>
      <c r="D398">
        <v>13</v>
      </c>
      <c r="E398">
        <v>0</v>
      </c>
      <c r="F398">
        <v>0</v>
      </c>
      <c r="G398">
        <v>1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0</v>
      </c>
      <c r="D399">
        <v>6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2</v>
      </c>
      <c r="D400">
        <v>3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9</v>
      </c>
      <c r="D401">
        <v>8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0</v>
      </c>
      <c r="D402">
        <v>8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3</v>
      </c>
      <c r="D403">
        <v>5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0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2</v>
      </c>
      <c r="D405">
        <v>6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0</v>
      </c>
      <c r="D406">
        <v>3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2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</v>
      </c>
      <c r="D408">
        <v>5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0</v>
      </c>
      <c r="D409">
        <v>7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0</v>
      </c>
      <c r="D410">
        <v>2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8</v>
      </c>
      <c r="E411">
        <v>0</v>
      </c>
      <c r="F411">
        <v>1</v>
      </c>
      <c r="G411">
        <v>1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1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0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3</v>
      </c>
      <c r="D414">
        <v>6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0</v>
      </c>
      <c r="D415">
        <v>3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4</v>
      </c>
      <c r="D416">
        <v>7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0</v>
      </c>
      <c r="D417">
        <v>4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5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9</v>
      </c>
      <c r="D420">
        <v>7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0</v>
      </c>
      <c r="D421">
        <v>9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0</v>
      </c>
      <c r="D422">
        <v>5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2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1</v>
      </c>
      <c r="D424">
        <v>7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1</v>
      </c>
      <c r="D425">
        <v>9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0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1</v>
      </c>
      <c r="D427">
        <v>6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8</v>
      </c>
      <c r="D428">
        <v>5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4</v>
      </c>
      <c r="D429">
        <v>7</v>
      </c>
      <c r="E429">
        <v>0</v>
      </c>
      <c r="F429">
        <v>0</v>
      </c>
      <c r="G429">
        <v>2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0</v>
      </c>
      <c r="D430">
        <v>5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7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1</v>
      </c>
      <c r="D432">
        <v>7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6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3</v>
      </c>
      <c r="D434">
        <v>8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1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2</v>
      </c>
      <c r="D436">
        <v>2</v>
      </c>
      <c r="E436">
        <v>0</v>
      </c>
      <c r="F436">
        <v>1</v>
      </c>
      <c r="G436">
        <v>1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0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5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0</v>
      </c>
      <c r="D439">
        <v>6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5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0</v>
      </c>
      <c r="D441">
        <v>8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12</v>
      </c>
      <c r="D442">
        <v>7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5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1</v>
      </c>
      <c r="D444">
        <v>11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2</v>
      </c>
      <c r="D445">
        <v>2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0</v>
      </c>
      <c r="D446">
        <v>9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0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0</v>
      </c>
      <c r="D448">
        <v>6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0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8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1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5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5</v>
      </c>
      <c r="D454">
        <v>10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1</v>
      </c>
      <c r="D455">
        <v>4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10</v>
      </c>
      <c r="D456">
        <v>11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10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6</v>
      </c>
      <c r="D458">
        <v>5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0</v>
      </c>
      <c r="D459">
        <v>3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3</v>
      </c>
      <c r="D460">
        <v>11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0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1</v>
      </c>
      <c r="D462">
        <v>2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0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0</v>
      </c>
      <c r="D464">
        <v>9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0</v>
      </c>
      <c r="D465">
        <v>2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0</v>
      </c>
      <c r="D466">
        <v>4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2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1</v>
      </c>
      <c r="D468">
        <v>9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0</v>
      </c>
      <c r="D469">
        <v>4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0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1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2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1</v>
      </c>
      <c r="D473">
        <v>9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</v>
      </c>
      <c r="D474">
        <v>7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0</v>
      </c>
      <c r="D475">
        <v>6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0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2</v>
      </c>
      <c r="D477">
        <v>12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3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0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1</v>
      </c>
      <c r="D480">
        <v>5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0</v>
      </c>
      <c r="D481">
        <v>9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0</v>
      </c>
      <c r="D482">
        <v>8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18</v>
      </c>
      <c r="D483">
        <v>26</v>
      </c>
      <c r="E483">
        <v>0</v>
      </c>
      <c r="F483">
        <v>0</v>
      </c>
      <c r="G483">
        <v>2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3</v>
      </c>
      <c r="D484">
        <v>8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0</v>
      </c>
      <c r="D485">
        <v>7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0</v>
      </c>
      <c r="D486">
        <v>5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8</v>
      </c>
      <c r="D487">
        <v>8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2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0</v>
      </c>
      <c r="D489">
        <v>8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14</v>
      </c>
      <c r="D490">
        <v>9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4</v>
      </c>
      <c r="D491">
        <v>7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3</v>
      </c>
      <c r="D492">
        <v>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4</v>
      </c>
      <c r="D493">
        <v>7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4</v>
      </c>
      <c r="D494">
        <v>6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1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0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2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4</v>
      </c>
      <c r="D499">
        <v>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2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</v>
      </c>
      <c r="D501">
        <v>6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1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0</v>
      </c>
      <c r="D504">
        <v>3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5</v>
      </c>
      <c r="D505">
        <v>8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0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1</v>
      </c>
      <c r="D507">
        <v>5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5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1</v>
      </c>
      <c r="D509">
        <v>8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1</v>
      </c>
      <c r="D510">
        <v>5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6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1</v>
      </c>
      <c r="D512">
        <v>7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1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0</v>
      </c>
      <c r="D514">
        <v>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6</v>
      </c>
      <c r="D515">
        <v>11</v>
      </c>
      <c r="E515">
        <v>0</v>
      </c>
      <c r="F515">
        <v>1</v>
      </c>
      <c r="G515">
        <v>1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0</v>
      </c>
      <c r="D516">
        <v>4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5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5</v>
      </c>
      <c r="D518">
        <v>15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0</v>
      </c>
      <c r="D519">
        <v>8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2</v>
      </c>
      <c r="D520">
        <v>3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1</v>
      </c>
      <c r="D521">
        <v>5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4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0</v>
      </c>
      <c r="D523">
        <v>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0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3</v>
      </c>
      <c r="D525">
        <v>11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4</v>
      </c>
      <c r="D526">
        <v>7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0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0</v>
      </c>
      <c r="D529">
        <v>6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2</v>
      </c>
      <c r="D530">
        <v>7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1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0</v>
      </c>
      <c r="D532">
        <v>5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0</v>
      </c>
      <c r="D533">
        <v>5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0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2</v>
      </c>
      <c r="D535">
        <v>6</v>
      </c>
      <c r="E535">
        <v>0</v>
      </c>
      <c r="F535">
        <v>0</v>
      </c>
      <c r="G535">
        <v>1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5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1</v>
      </c>
      <c r="D537">
        <v>5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0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</v>
      </c>
      <c r="D539">
        <v>7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1</v>
      </c>
      <c r="D540">
        <v>8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9</v>
      </c>
      <c r="D541">
        <v>9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1</v>
      </c>
      <c r="D542">
        <v>11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0</v>
      </c>
      <c r="D543">
        <v>5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4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0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5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1</v>
      </c>
      <c r="D547">
        <v>7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2</v>
      </c>
      <c r="D548">
        <v>4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0</v>
      </c>
      <c r="D549">
        <v>7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0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3</v>
      </c>
      <c r="D551">
        <v>2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0</v>
      </c>
      <c r="E552">
        <v>0</v>
      </c>
      <c r="F552">
        <v>0</v>
      </c>
      <c r="G552">
        <v>1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1</v>
      </c>
      <c r="D553">
        <v>7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9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2</v>
      </c>
      <c r="D555">
        <v>6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2</v>
      </c>
      <c r="D556">
        <v>5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0</v>
      </c>
      <c r="D557">
        <v>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0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7</v>
      </c>
      <c r="D560">
        <v>7</v>
      </c>
      <c r="E560">
        <v>0</v>
      </c>
      <c r="F560">
        <v>0</v>
      </c>
      <c r="G560">
        <v>1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9</v>
      </c>
      <c r="E561">
        <v>0</v>
      </c>
      <c r="F561">
        <v>0</v>
      </c>
      <c r="G561">
        <v>1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1</v>
      </c>
      <c r="D562">
        <v>9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1</v>
      </c>
      <c r="D563">
        <v>3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3</v>
      </c>
      <c r="D564">
        <v>8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0</v>
      </c>
      <c r="D565">
        <v>3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8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5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0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0</v>
      </c>
      <c r="D569">
        <v>11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1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0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0</v>
      </c>
      <c r="D572">
        <v>3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7</v>
      </c>
      <c r="D573">
        <v>11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6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1</v>
      </c>
      <c r="D575">
        <v>15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0</v>
      </c>
      <c r="D576">
        <v>10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0</v>
      </c>
      <c r="D577">
        <v>20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1</v>
      </c>
      <c r="D579">
        <v>2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0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5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0</v>
      </c>
      <c r="D583">
        <v>9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0</v>
      </c>
      <c r="D584">
        <v>8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4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4</v>
      </c>
      <c r="D586">
        <v>8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2</v>
      </c>
      <c r="D587">
        <v>4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4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4</v>
      </c>
      <c r="D589">
        <v>10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0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1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2</v>
      </c>
      <c r="D592">
        <v>5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3</v>
      </c>
      <c r="D593">
        <v>9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8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2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6</v>
      </c>
      <c r="D597">
        <v>5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27</v>
      </c>
      <c r="D599">
        <v>12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1</v>
      </c>
      <c r="D600">
        <v>5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1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3</v>
      </c>
      <c r="D602">
        <v>6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0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0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5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2</v>
      </c>
      <c r="D606">
        <v>2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1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0</v>
      </c>
      <c r="D608">
        <v>4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4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4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2</v>
      </c>
      <c r="D612">
        <v>5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2</v>
      </c>
      <c r="D613">
        <v>15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4</v>
      </c>
      <c r="D614">
        <v>5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3</v>
      </c>
      <c r="D615">
        <v>8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18</v>
      </c>
      <c r="D616">
        <v>22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0</v>
      </c>
      <c r="D617">
        <v>6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3</v>
      </c>
      <c r="D619">
        <v>11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2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1</v>
      </c>
      <c r="D621">
        <v>7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0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6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0</v>
      </c>
      <c r="D624">
        <v>4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3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0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0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1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1</v>
      </c>
      <c r="D631">
        <v>5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7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4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4</v>
      </c>
      <c r="D635">
        <v>7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0</v>
      </c>
      <c r="D636">
        <v>5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9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3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1</v>
      </c>
      <c r="D640">
        <v>5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0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0</v>
      </c>
      <c r="D642">
        <v>5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0</v>
      </c>
      <c r="D644">
        <v>3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0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1</v>
      </c>
      <c r="D646">
        <v>14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1</v>
      </c>
      <c r="D648">
        <v>13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0</v>
      </c>
      <c r="D649">
        <v>5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1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0</v>
      </c>
      <c r="D651">
        <v>5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0</v>
      </c>
      <c r="D652">
        <v>9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0</v>
      </c>
      <c r="D653">
        <v>5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0</v>
      </c>
      <c r="D654">
        <v>4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0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3</v>
      </c>
      <c r="D656">
        <v>7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6</v>
      </c>
      <c r="D657">
        <v>8</v>
      </c>
      <c r="E657">
        <v>0</v>
      </c>
      <c r="F657">
        <v>1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5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0</v>
      </c>
      <c r="D659">
        <v>5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4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3</v>
      </c>
      <c r="D661">
        <v>9</v>
      </c>
      <c r="E661">
        <v>0</v>
      </c>
      <c r="F661">
        <v>1</v>
      </c>
      <c r="G661">
        <v>2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7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0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0</v>
      </c>
      <c r="D664">
        <v>1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3</v>
      </c>
      <c r="D665">
        <v>5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0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2</v>
      </c>
      <c r="D667">
        <v>9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0</v>
      </c>
      <c r="D668">
        <v>6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0</v>
      </c>
      <c r="D669">
        <v>4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5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5</v>
      </c>
      <c r="D671">
        <v>11</v>
      </c>
      <c r="E671">
        <v>0</v>
      </c>
      <c r="F671">
        <v>1</v>
      </c>
      <c r="G671">
        <v>1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1</v>
      </c>
      <c r="D672">
        <v>6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6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7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0</v>
      </c>
      <c r="D675">
        <v>5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0</v>
      </c>
      <c r="D676">
        <v>4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0</v>
      </c>
      <c r="D677">
        <v>4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0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0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0</v>
      </c>
      <c r="D680">
        <v>1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2</v>
      </c>
      <c r="D681">
        <v>6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3</v>
      </c>
      <c r="D682">
        <v>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0</v>
      </c>
      <c r="D683">
        <v>6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1</v>
      </c>
      <c r="D684">
        <v>4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0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2</v>
      </c>
      <c r="D687">
        <v>6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0</v>
      </c>
      <c r="D688">
        <v>3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1</v>
      </c>
      <c r="D689">
        <v>9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4</v>
      </c>
      <c r="D690">
        <v>4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0</v>
      </c>
      <c r="D691">
        <v>6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3</v>
      </c>
      <c r="D692">
        <v>6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1</v>
      </c>
      <c r="D693">
        <v>7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2</v>
      </c>
      <c r="D694">
        <v>7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0</v>
      </c>
      <c r="D695">
        <v>7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0</v>
      </c>
      <c r="D696">
        <v>4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1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2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2</v>
      </c>
      <c r="D701">
        <v>10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2</v>
      </c>
      <c r="D702">
        <v>7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7</v>
      </c>
      <c r="D703">
        <v>11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2</v>
      </c>
      <c r="D704">
        <v>5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4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10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0</v>
      </c>
      <c r="D707">
        <v>9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2</v>
      </c>
      <c r="D708">
        <v>22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2</v>
      </c>
      <c r="D709">
        <v>7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0</v>
      </c>
      <c r="D710">
        <v>6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8</v>
      </c>
      <c r="D711">
        <v>11</v>
      </c>
      <c r="E711">
        <v>0</v>
      </c>
      <c r="F711">
        <v>0</v>
      </c>
      <c r="G711">
        <v>1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2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1</v>
      </c>
      <c r="D714">
        <v>4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7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15</v>
      </c>
      <c r="D716">
        <v>13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0</v>
      </c>
      <c r="D717">
        <v>4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4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1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1</v>
      </c>
      <c r="D720">
        <v>5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0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4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2</v>
      </c>
      <c r="D723">
        <v>15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0</v>
      </c>
      <c r="D724">
        <v>11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2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0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2</v>
      </c>
      <c r="D727">
        <v>7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1</v>
      </c>
      <c r="D728">
        <v>6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1</v>
      </c>
      <c r="D729">
        <v>4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5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2</v>
      </c>
      <c r="D732">
        <v>10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0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0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8</v>
      </c>
      <c r="D736">
        <v>9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3</v>
      </c>
      <c r="D737">
        <v>8</v>
      </c>
      <c r="E737">
        <v>0</v>
      </c>
      <c r="F737">
        <v>0</v>
      </c>
      <c r="G737">
        <v>1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1</v>
      </c>
      <c r="D738">
        <v>12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1</v>
      </c>
      <c r="D740">
        <v>5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2</v>
      </c>
      <c r="D741">
        <v>6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4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6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1</v>
      </c>
      <c r="D744">
        <v>7</v>
      </c>
      <c r="E744">
        <v>0</v>
      </c>
      <c r="F744">
        <v>0</v>
      </c>
      <c r="G744">
        <v>1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1</v>
      </c>
      <c r="D745">
        <v>8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3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0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6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5</v>
      </c>
      <c r="D749">
        <v>4</v>
      </c>
      <c r="E749">
        <v>0</v>
      </c>
      <c r="F749">
        <v>0</v>
      </c>
      <c r="G749">
        <v>1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0</v>
      </c>
      <c r="D750">
        <v>6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2</v>
      </c>
      <c r="D751">
        <v>5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4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1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7</v>
      </c>
      <c r="D754">
        <v>6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6</v>
      </c>
      <c r="D755">
        <v>6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3</v>
      </c>
      <c r="D756">
        <v>5</v>
      </c>
      <c r="E756">
        <v>0</v>
      </c>
      <c r="F756">
        <v>1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4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0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0</v>
      </c>
      <c r="D759">
        <v>5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10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0</v>
      </c>
      <c r="D761">
        <v>6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2</v>
      </c>
      <c r="D762">
        <v>6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11</v>
      </c>
      <c r="D763">
        <v>9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5</v>
      </c>
      <c r="D764">
        <v>6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2</v>
      </c>
      <c r="D765">
        <v>3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1</v>
      </c>
      <c r="D766">
        <v>1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2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4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2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0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10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5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3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0</v>
      </c>
      <c r="D779">
        <v>3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0</v>
      </c>
      <c r="D780">
        <v>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2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6</v>
      </c>
      <c r="D782">
        <v>7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2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5</v>
      </c>
      <c r="D784">
        <v>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0</v>
      </c>
      <c r="D785">
        <v>6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2</v>
      </c>
      <c r="D786">
        <v>7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2</v>
      </c>
      <c r="D787">
        <v>7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5</v>
      </c>
      <c r="D788">
        <v>9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4</v>
      </c>
      <c r="D789">
        <v>3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0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3</v>
      </c>
      <c r="D791">
        <v>5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3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4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12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2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5</v>
      </c>
      <c r="D796">
        <v>7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61</v>
      </c>
      <c r="D797">
        <v>33</v>
      </c>
      <c r="E797">
        <v>0</v>
      </c>
      <c r="F797">
        <v>2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7</v>
      </c>
      <c r="D798">
        <v>9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2</v>
      </c>
      <c r="D799">
        <v>9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2</v>
      </c>
      <c r="D800">
        <v>9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0</v>
      </c>
      <c r="D801">
        <v>6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0</v>
      </c>
      <c r="D802">
        <v>3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1</v>
      </c>
      <c r="D803">
        <v>6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1</v>
      </c>
      <c r="D804">
        <v>4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1</v>
      </c>
      <c r="D805">
        <v>6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5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5</v>
      </c>
      <c r="D807">
        <v>4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5</v>
      </c>
      <c r="D809">
        <v>4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3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1</v>
      </c>
      <c r="D811">
        <v>4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0</v>
      </c>
      <c r="D812">
        <v>6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1</v>
      </c>
      <c r="D813">
        <v>9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1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7</v>
      </c>
      <c r="D815">
        <v>7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0</v>
      </c>
      <c r="D816">
        <v>7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9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1</v>
      </c>
      <c r="D818">
        <v>5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2</v>
      </c>
      <c r="D820">
        <v>6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1</v>
      </c>
      <c r="D821">
        <v>6</v>
      </c>
      <c r="E821">
        <v>0</v>
      </c>
      <c r="F821">
        <v>0</v>
      </c>
      <c r="G821">
        <v>1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4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0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3</v>
      </c>
      <c r="D825">
        <v>6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1</v>
      </c>
      <c r="D826">
        <v>5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0</v>
      </c>
      <c r="D827">
        <v>4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2</v>
      </c>
      <c r="D828">
        <v>4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0</v>
      </c>
      <c r="D829">
        <v>4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1</v>
      </c>
      <c r="D830">
        <v>6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4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1</v>
      </c>
      <c r="D833">
        <v>7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4</v>
      </c>
      <c r="D835">
        <v>2</v>
      </c>
      <c r="E835">
        <v>0</v>
      </c>
      <c r="F835">
        <v>2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4</v>
      </c>
      <c r="D837">
        <v>9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0</v>
      </c>
      <c r="D838">
        <v>4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6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14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3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3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1</v>
      </c>
      <c r="D845">
        <v>4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0</v>
      </c>
      <c r="D846">
        <v>8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3</v>
      </c>
      <c r="D847">
        <v>17</v>
      </c>
      <c r="E847">
        <v>0</v>
      </c>
      <c r="F847">
        <v>0</v>
      </c>
      <c r="G847">
        <v>1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1</v>
      </c>
      <c r="D848">
        <v>3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1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0</v>
      </c>
      <c r="D851">
        <v>5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0</v>
      </c>
      <c r="D852">
        <v>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4</v>
      </c>
      <c r="D853">
        <v>10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0</v>
      </c>
      <c r="D854">
        <v>5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0</v>
      </c>
      <c r="D855">
        <v>5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0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0</v>
      </c>
      <c r="D857">
        <v>4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8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4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3</v>
      </c>
      <c r="D860">
        <v>9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7</v>
      </c>
      <c r="D861">
        <v>12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1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15</v>
      </c>
      <c r="D863">
        <v>12</v>
      </c>
      <c r="E863">
        <v>0</v>
      </c>
      <c r="F863">
        <v>0</v>
      </c>
      <c r="G863">
        <v>1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1</v>
      </c>
      <c r="D864">
        <v>11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3</v>
      </c>
      <c r="D865">
        <v>10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1</v>
      </c>
      <c r="D866">
        <v>6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7</v>
      </c>
      <c r="D867">
        <v>35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3</v>
      </c>
      <c r="D868">
        <v>7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10</v>
      </c>
      <c r="D869">
        <v>7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8</v>
      </c>
      <c r="D870">
        <v>15</v>
      </c>
      <c r="E870">
        <v>0</v>
      </c>
      <c r="F870">
        <v>0</v>
      </c>
      <c r="G870">
        <v>1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1</v>
      </c>
      <c r="D871">
        <v>14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0</v>
      </c>
      <c r="D872">
        <v>7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4</v>
      </c>
      <c r="D873">
        <v>23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5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3</v>
      </c>
      <c r="D875">
        <v>9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1</v>
      </c>
      <c r="D876">
        <v>1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2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0</v>
      </c>
      <c r="D878">
        <v>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1</v>
      </c>
      <c r="D879">
        <v>4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2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5</v>
      </c>
      <c r="D882">
        <v>5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0</v>
      </c>
      <c r="D883">
        <v>4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3</v>
      </c>
      <c r="D884">
        <v>6</v>
      </c>
      <c r="E884">
        <v>0</v>
      </c>
      <c r="F884">
        <v>0</v>
      </c>
      <c r="G884">
        <v>1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1</v>
      </c>
      <c r="D885">
        <v>4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1</v>
      </c>
      <c r="D886">
        <v>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1</v>
      </c>
      <c r="D887">
        <v>5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0</v>
      </c>
      <c r="D888">
        <v>5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0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2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1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1</v>
      </c>
      <c r="D892">
        <v>3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1</v>
      </c>
      <c r="D893">
        <v>9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18</v>
      </c>
      <c r="E894">
        <v>0</v>
      </c>
      <c r="F894">
        <v>1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0</v>
      </c>
      <c r="D895">
        <v>4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4</v>
      </c>
      <c r="D896">
        <v>4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1</v>
      </c>
      <c r="D897">
        <v>7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4</v>
      </c>
      <c r="D898">
        <v>13</v>
      </c>
      <c r="E898">
        <v>0</v>
      </c>
      <c r="F898">
        <v>0</v>
      </c>
      <c r="G898">
        <v>1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0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2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0</v>
      </c>
      <c r="D901">
        <v>7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3</v>
      </c>
      <c r="D903">
        <v>7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0</v>
      </c>
      <c r="D904">
        <v>5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3</v>
      </c>
      <c r="D905">
        <v>5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0</v>
      </c>
      <c r="D906">
        <v>4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3</v>
      </c>
      <c r="D908">
        <v>15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1</v>
      </c>
      <c r="D909">
        <v>1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0</v>
      </c>
      <c r="D910">
        <v>6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4</v>
      </c>
      <c r="D911">
        <v>13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0</v>
      </c>
      <c r="D912">
        <v>5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3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9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1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4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1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3</v>
      </c>
      <c r="D918">
        <v>7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0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0</v>
      </c>
      <c r="D920">
        <v>5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0</v>
      </c>
      <c r="D921">
        <v>10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2</v>
      </c>
      <c r="D922">
        <v>5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5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4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1</v>
      </c>
      <c r="D925">
        <v>1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1</v>
      </c>
      <c r="D926">
        <v>4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</v>
      </c>
      <c r="D927">
        <v>11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2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0</v>
      </c>
      <c r="D929">
        <v>7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</v>
      </c>
      <c r="D930">
        <v>7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5</v>
      </c>
      <c r="D931">
        <v>22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2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0</v>
      </c>
      <c r="D933">
        <v>3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4</v>
      </c>
      <c r="D935">
        <v>6</v>
      </c>
      <c r="E935">
        <v>0</v>
      </c>
      <c r="F935">
        <v>0</v>
      </c>
      <c r="G935">
        <v>1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10</v>
      </c>
      <c r="D936">
        <v>9</v>
      </c>
      <c r="E936">
        <v>0</v>
      </c>
      <c r="F936">
        <v>0</v>
      </c>
      <c r="G936">
        <v>1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2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3</v>
      </c>
      <c r="D938">
        <v>10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0</v>
      </c>
      <c r="D939">
        <v>4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5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2</v>
      </c>
      <c r="D941">
        <v>5</v>
      </c>
      <c r="E941">
        <v>0</v>
      </c>
      <c r="F941">
        <v>0</v>
      </c>
      <c r="G941">
        <v>1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6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0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1</v>
      </c>
      <c r="D944">
        <v>10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2</v>
      </c>
      <c r="D945">
        <v>14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0</v>
      </c>
      <c r="D946">
        <v>7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2</v>
      </c>
      <c r="D947">
        <v>6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3</v>
      </c>
      <c r="D948">
        <v>3</v>
      </c>
      <c r="E948">
        <v>0</v>
      </c>
      <c r="F948">
        <v>1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3</v>
      </c>
      <c r="D949">
        <v>13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5</v>
      </c>
      <c r="D950">
        <v>6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2</v>
      </c>
      <c r="D951">
        <v>8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2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5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0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6</v>
      </c>
      <c r="D955">
        <v>8</v>
      </c>
      <c r="E955">
        <v>0</v>
      </c>
      <c r="F955">
        <v>0</v>
      </c>
      <c r="G955">
        <v>1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8</v>
      </c>
      <c r="D956">
        <v>11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12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0</v>
      </c>
      <c r="D959">
        <v>6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0</v>
      </c>
      <c r="D960">
        <v>5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0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2</v>
      </c>
      <c r="D963">
        <v>5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1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2</v>
      </c>
      <c r="D965">
        <v>8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2</v>
      </c>
      <c r="D966">
        <v>6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8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3</v>
      </c>
      <c r="D968">
        <v>10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11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8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0</v>
      </c>
      <c r="D971">
        <v>7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0</v>
      </c>
      <c r="D972">
        <v>4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7</v>
      </c>
      <c r="D973">
        <v>16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</v>
      </c>
      <c r="D974">
        <v>4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10</v>
      </c>
      <c r="D975">
        <v>18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6</v>
      </c>
      <c r="D976">
        <v>8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2</v>
      </c>
      <c r="D977">
        <v>8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14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2</v>
      </c>
      <c r="D979">
        <v>10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4</v>
      </c>
      <c r="D980">
        <v>7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6</v>
      </c>
      <c r="D981">
        <v>7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0</v>
      </c>
      <c r="D983">
        <v>5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1</v>
      </c>
      <c r="D984">
        <v>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3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1</v>
      </c>
      <c r="D986">
        <v>8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5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3</v>
      </c>
      <c r="D988">
        <v>13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0</v>
      </c>
      <c r="D989">
        <v>6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3</v>
      </c>
      <c r="D990">
        <v>5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1</v>
      </c>
      <c r="D991">
        <v>6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1</v>
      </c>
      <c r="D992">
        <v>8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1</v>
      </c>
      <c r="D993">
        <v>5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1</v>
      </c>
      <c r="D994">
        <v>6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</v>
      </c>
      <c r="D995">
        <v>8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5</v>
      </c>
      <c r="D996">
        <v>18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1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3</v>
      </c>
      <c r="D998">
        <v>7</v>
      </c>
      <c r="E998">
        <v>0</v>
      </c>
      <c r="F998">
        <v>0</v>
      </c>
      <c r="G998">
        <v>1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6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9</v>
      </c>
      <c r="D1000">
        <v>12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2</v>
      </c>
      <c r="D1001">
        <v>2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5</v>
      </c>
      <c r="D1003">
        <v>11</v>
      </c>
      <c r="E1003">
        <v>0</v>
      </c>
      <c r="F1003">
        <v>2</v>
      </c>
      <c r="G1003">
        <v>1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0</v>
      </c>
      <c r="D1004">
        <v>3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6</v>
      </c>
      <c r="D1005">
        <v>9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6</v>
      </c>
      <c r="D1006">
        <v>14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1</v>
      </c>
      <c r="D1007">
        <v>6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9</v>
      </c>
      <c r="D1008">
        <v>9</v>
      </c>
      <c r="E1008">
        <v>0</v>
      </c>
      <c r="F1008">
        <v>2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4</v>
      </c>
      <c r="D1009">
        <v>11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5</v>
      </c>
      <c r="D1010">
        <v>15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1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3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0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0</v>
      </c>
      <c r="D1014">
        <v>6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2</v>
      </c>
      <c r="D1015">
        <v>2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3</v>
      </c>
      <c r="D1016">
        <v>9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5</v>
      </c>
      <c r="D1017">
        <v>6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5</v>
      </c>
      <c r="D1018">
        <v>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1</v>
      </c>
      <c r="D1019">
        <v>9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4</v>
      </c>
      <c r="D1020">
        <v>5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2</v>
      </c>
      <c r="D1021">
        <v>5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4</v>
      </c>
      <c r="D1022">
        <v>15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4</v>
      </c>
      <c r="D1023">
        <v>10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1</v>
      </c>
      <c r="D1024">
        <v>10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1</v>
      </c>
      <c r="D1025">
        <v>10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0</v>
      </c>
      <c r="D1026">
        <v>8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0</v>
      </c>
      <c r="D1027">
        <v>3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0</v>
      </c>
      <c r="D1028">
        <v>6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1</v>
      </c>
      <c r="D1029">
        <v>3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1</v>
      </c>
      <c r="D1030">
        <v>5</v>
      </c>
      <c r="E1030">
        <v>0</v>
      </c>
      <c r="F1030">
        <v>0</v>
      </c>
      <c r="G1030">
        <v>0</v>
      </c>
      <c r="H1030">
        <v>0</v>
      </c>
      <c r="I1030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2015-09-09T02:29:28Z</dcterms:created>
  <dcterms:modified xsi:type="dcterms:W3CDTF">2020-10-13T06:34:59Z</dcterms:modified>
  <cp:category/>
  <cp:version/>
  <cp:contentType/>
  <cp:contentStatus/>
</cp:coreProperties>
</file>