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0" yWindow="8800" windowWidth="20440" windowHeight="7660" activeTab="0"/>
  </bookViews>
  <sheets>
    <sheet name="jmsj_article_201309" sheetId="1" r:id="rId1"/>
  </sheets>
  <definedNames/>
  <calcPr fullCalcOnLoad="1"/>
</workbook>
</file>

<file path=xl/sharedStrings.xml><?xml version="1.0" encoding="utf-8"?>
<sst xmlns="http://schemas.openxmlformats.org/spreadsheetml/2006/main" count="2104" uniqueCount="2104">
  <si>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</si>
  <si>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</si>
  <si>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</si>
  <si>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</si>
  <si>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</si>
  <si>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</si>
  <si>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</si>
  <si>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JOI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</si>
  <si>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</si>
  <si>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</si>
  <si>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</si>
  <si>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</si>
  <si>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</si>
  <si>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</si>
  <si>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</si>
  <si>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</si>
  <si>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DN/JST.JSTAGE/jmsj/2012-201</t>
  </si>
  <si>
    <t>90_2012-201</t>
  </si>
  <si>
    <t>DN/JST.JSTAGE/jmsj/2012-202</t>
  </si>
  <si>
    <t>90_2012-202</t>
  </si>
  <si>
    <t>DN/JST.JSTAGE/jmsj/2012-203</t>
  </si>
  <si>
    <t>90_2012-203</t>
  </si>
  <si>
    <t>DN/JST.JSTAGE/jmsj/2012-204</t>
  </si>
  <si>
    <t>90_2012-204</t>
  </si>
  <si>
    <t>DN/JST.JSTAGE/jmsj/2012-205</t>
  </si>
  <si>
    <t>90_2012-205</t>
  </si>
  <si>
    <t>DN/JST.JSTAGE/jmsj/2012-206</t>
  </si>
  <si>
    <t>90_2012-206</t>
  </si>
  <si>
    <t>DN/JST.JSTAGE/jmsj/2012-207</t>
  </si>
  <si>
    <t>90_2012-207</t>
  </si>
  <si>
    <t>DN/JST.JSTAGE/jmsj/2012-208</t>
  </si>
  <si>
    <t>90_2012-208</t>
  </si>
  <si>
    <t>DN/JST.JSTAGE/jmsj/2012-209</t>
  </si>
  <si>
    <t>90_2012-209</t>
  </si>
  <si>
    <t>DN/JST.JSTAGE/jmsj/2012-210</t>
  </si>
  <si>
    <t>90_2012-210</t>
  </si>
  <si>
    <t>DN/JST.JSTAGE/jmsj/2012-301</t>
  </si>
  <si>
    <t>90_2012-301</t>
  </si>
  <si>
    <t>DN/JST.JSTAGE/jmsj/2012-302</t>
  </si>
  <si>
    <t>90_2012-302</t>
  </si>
  <si>
    <t>DN/JST.JSTAGE/jmsj/2012-303</t>
  </si>
  <si>
    <t>90_2012-303</t>
  </si>
  <si>
    <t>DN/JST.JSTAGE/jmsj/2012-304</t>
  </si>
  <si>
    <t>90_2012-304</t>
  </si>
  <si>
    <t>DN/JST.JSTAGE/jmsj/2012-305</t>
  </si>
  <si>
    <t>90_2012-305</t>
  </si>
  <si>
    <t>DN/JST.JSTAGE/jmsj/2012-401</t>
  </si>
  <si>
    <t>90_2012-401</t>
  </si>
  <si>
    <t>DN/JST.JSTAGE/jmsj/2012-402</t>
  </si>
  <si>
    <t>90_2012-402</t>
  </si>
  <si>
    <t>DN/JST.JSTAGE/jmsj/2012-403</t>
  </si>
  <si>
    <t>90_2012-403</t>
  </si>
  <si>
    <t>DN/JST.JSTAGE/jmsj/2012-404</t>
  </si>
  <si>
    <t>90_2012-404</t>
  </si>
  <si>
    <t>DN/JST.JSTAGE/jmsj/2012-405</t>
  </si>
  <si>
    <t>90_2012-405</t>
  </si>
  <si>
    <t>DN/JST.JSTAGE/jmsj/2012-406</t>
  </si>
  <si>
    <t>90_2012-406</t>
  </si>
  <si>
    <t>DN/JST.JSTAGE/jmsj/2012-407</t>
  </si>
  <si>
    <t>90_2012-407</t>
  </si>
  <si>
    <t>DN/JST.JSTAGE/jmsj/2012-408</t>
  </si>
  <si>
    <t>90_2012-408</t>
  </si>
  <si>
    <t>DN/JST.JSTAGE/jmsj/2012-409</t>
  </si>
  <si>
    <t>90_2012-409</t>
  </si>
  <si>
    <t>DN/JST.JSTAGE/jmsj/2012-501</t>
  </si>
  <si>
    <t>90_2012-501</t>
  </si>
  <si>
    <t>DN/JST.JSTAGE/jmsj/2012-502</t>
  </si>
  <si>
    <t>90_2012-502</t>
  </si>
  <si>
    <t>DN/JST.JSTAGE/jmsj/2012-503</t>
  </si>
  <si>
    <t>90_2012-503</t>
  </si>
  <si>
    <t>DN/JST.JSTAGE/jmsj/2012-504</t>
  </si>
  <si>
    <t>90_2012-504</t>
  </si>
  <si>
    <t>DN/JST.JSTAGE/jmsj/2012-505</t>
  </si>
  <si>
    <t>90_2012-505</t>
  </si>
  <si>
    <t>DN/JST.JSTAGE/jmsj/2012-506</t>
  </si>
  <si>
    <t>90_2012-506</t>
  </si>
  <si>
    <t>DN/JST.JSTAGE/jmsj/2012-507</t>
  </si>
  <si>
    <t>90_2012-507</t>
  </si>
  <si>
    <t>DN/JST.JSTAGE/jmsj/2012-508</t>
  </si>
  <si>
    <t>90_2012-508</t>
  </si>
  <si>
    <t>DN/JST.JSTAGE/jmsj/2012-509</t>
  </si>
  <si>
    <t>90_2012-509</t>
  </si>
  <si>
    <t>DN/JST.JSTAGE/jmsj/2012-510</t>
  </si>
  <si>
    <t>90_2012-510</t>
  </si>
  <si>
    <t>DN/JST.JSTAGE/jmsj/2012-511</t>
  </si>
  <si>
    <t>90_2012-511</t>
  </si>
  <si>
    <t>DN/JST.JSTAGE/jmsj/2012-512</t>
  </si>
  <si>
    <t>90_2012-512</t>
  </si>
  <si>
    <t>DN/JST.JSTAGE/jmsj/2012-513</t>
  </si>
  <si>
    <t>90_2012-513</t>
  </si>
  <si>
    <t>DN/JST.JSTAGE/jmsj/2012-514</t>
  </si>
  <si>
    <t>90_2012-514</t>
  </si>
  <si>
    <t>DN/JST.JSTAGE/jmsj/2012-515</t>
  </si>
  <si>
    <t>90_2012-515</t>
  </si>
  <si>
    <t>DN/JST.JSTAGE/jmsj/2012-516</t>
  </si>
  <si>
    <t>90_2012-516</t>
  </si>
  <si>
    <t>DN/JST.JSTAGE/jmsj/2012-600a</t>
  </si>
  <si>
    <t>90_2012-600a</t>
  </si>
  <si>
    <t>DN/JST.JSTAGE/jmsj/2012-601</t>
  </si>
  <si>
    <t>90_2012-601</t>
  </si>
  <si>
    <t>DN/JST.JSTAGE/jmsj/2012-602</t>
  </si>
  <si>
    <t>90_2012-602</t>
  </si>
  <si>
    <t>DN/JST.JSTAGE/jmsj/2012-603</t>
  </si>
  <si>
    <t>90_2012-603</t>
  </si>
  <si>
    <t>DN/JST.JSTAGE/jmsj/2012-604</t>
  </si>
  <si>
    <t>90_2012-604</t>
  </si>
  <si>
    <t>DN/JST.JSTAGE/jmsj/2012-605</t>
  </si>
  <si>
    <t>90_2012-605</t>
  </si>
  <si>
    <t>DN/JST.JSTAGE/jmsj/2012-606</t>
  </si>
  <si>
    <t>90_2012-606</t>
  </si>
  <si>
    <t>DN/JST.JSTAGE/jmsj/2012-607</t>
  </si>
  <si>
    <t>90_2012-607</t>
  </si>
  <si>
    <t>DN/JST.JSTAGE/jmsj/2012-609</t>
  </si>
  <si>
    <t>90_2012-609</t>
  </si>
  <si>
    <t>DN/JST.JSTAGE/jmsj/2012-A00a</t>
  </si>
  <si>
    <t>90A_2012-A00a</t>
  </si>
  <si>
    <t>DN/JST.JSTAGE/jmsj/2012-A01</t>
  </si>
  <si>
    <t>90A_2012-A01</t>
  </si>
  <si>
    <t>DN/JST.JSTAGE/jmsj/2012-A02</t>
  </si>
  <si>
    <t>90A_2012-A02</t>
  </si>
  <si>
    <t>DN/JST.JSTAGE/jmsj/2012-A03</t>
  </si>
  <si>
    <t>90A_2012-A03</t>
  </si>
  <si>
    <t>DN/JST.JSTAGE/jmsj/2012-A04</t>
  </si>
  <si>
    <t>90A_2012-A04</t>
  </si>
  <si>
    <t>DN/JST.JSTAGE/jmsj/2012-A05</t>
  </si>
  <si>
    <t>90A_2012-A05</t>
  </si>
  <si>
    <t>DN/JST.JSTAGE/jmsj/2012-A06</t>
  </si>
  <si>
    <t>90A_2012-A06</t>
  </si>
  <si>
    <t>DN/JST.JSTAGE/jmsj/2012-A07</t>
  </si>
  <si>
    <t>90A_2012-A07</t>
  </si>
  <si>
    <t>DN/JST.JSTAGE/jmsj/2012-A08</t>
  </si>
  <si>
    <t>90A_2012-A08</t>
  </si>
  <si>
    <t>DN/JST.JSTAGE/jmsj/2012-A09</t>
  </si>
  <si>
    <t>90A_2012-A09</t>
  </si>
  <si>
    <t>DN/JST.JSTAGE/jmsj/2012-A10</t>
  </si>
  <si>
    <t>90A_2012-A10</t>
  </si>
  <si>
    <t>DN/JST.JSTAGE/jmsj/2012-A11</t>
  </si>
  <si>
    <t>90A_2012-A11</t>
  </si>
  <si>
    <t>DN/JST.JSTAGE/jmsj/2012-A12</t>
  </si>
  <si>
    <t>90A_2012-A12</t>
  </si>
  <si>
    <t>DN/JST.JSTAGE/jmsj/2012-A13</t>
  </si>
  <si>
    <t>90A_2012-A13</t>
  </si>
  <si>
    <t>DN/JST.JSTAGE/jmsj/2012-A14</t>
  </si>
  <si>
    <t>90A_2012-A14</t>
  </si>
  <si>
    <t>DN/JST.JSTAGE/jmsj/2012-A15</t>
  </si>
  <si>
    <t>90A_2012-A15</t>
  </si>
  <si>
    <t>DN/JST.JSTAGE/jmsj/2012-A16</t>
  </si>
  <si>
    <t>90A_2012-A16</t>
  </si>
  <si>
    <t>DN/JST.JSTAGE/jmsj/2012-A17</t>
  </si>
  <si>
    <t>90A_2012-A17</t>
  </si>
  <si>
    <t>DN/JST.JSTAGE/jmsj/2012-A18</t>
  </si>
  <si>
    <t>90A_2012-A18</t>
  </si>
  <si>
    <t>DN/JST.JSTAGE/jmsj/2012-A19</t>
  </si>
  <si>
    <t>90A_2012-A19</t>
  </si>
  <si>
    <t>DN/JST.JSTAGE/jmsj/2012-A20</t>
  </si>
  <si>
    <t>90A_2012-A20</t>
  </si>
  <si>
    <t>DN/JST.JSTAGE/jmsj/2012-A21</t>
  </si>
  <si>
    <t>90A_2012-A21</t>
  </si>
  <si>
    <t>DN/JST.JSTAGE/jmsj/2012-A22</t>
  </si>
  <si>
    <t>90A_2012-A22</t>
  </si>
  <si>
    <t>DN/JST.JSTAGE/jmsj/2012-A23</t>
  </si>
  <si>
    <t>90A_2012-A23</t>
  </si>
  <si>
    <t>DN/JST.JSTAGE/jmsj/2012-A24</t>
  </si>
  <si>
    <t>90A_2012-A24</t>
  </si>
  <si>
    <t>DN/JST.JSTAGE/jmsj/2012-B01</t>
  </si>
  <si>
    <t>90B_2012-B01</t>
  </si>
  <si>
    <t>DN/JST.JSTAGE/jmsj/2012-B02</t>
  </si>
  <si>
    <t>90B_2012-B02</t>
  </si>
  <si>
    <t>DN/JST.JSTAGE/jmsj/2012-B03</t>
  </si>
  <si>
    <t>90B_2012-B03</t>
  </si>
  <si>
    <t>DN/JST.JSTAGE/jmsj/2012-B04</t>
  </si>
  <si>
    <t>90B_2012-B04</t>
  </si>
  <si>
    <t>DN/JST.JSTAGE/jmsj/2012-B05</t>
  </si>
  <si>
    <t>90B_2012-B05</t>
  </si>
  <si>
    <t>DN/JST.JSTAGE/jmsj/2012-B06</t>
  </si>
  <si>
    <t>90B_2012-B06</t>
  </si>
  <si>
    <t>DN/JST.JSTAGE/jmsj/2012-B07</t>
  </si>
  <si>
    <t>90B_2012-B07</t>
  </si>
  <si>
    <t>DN/JST.JSTAGE/jmsj/2012-B08</t>
  </si>
  <si>
    <t>90B_2012-B08</t>
  </si>
  <si>
    <t>DN/JST.JSTAGE/jmsj/2012-C00a</t>
  </si>
  <si>
    <t>90C_2012-C00a</t>
  </si>
  <si>
    <t>DN/JST.JSTAGE/jmsj/2012-C01</t>
  </si>
  <si>
    <t>90C_2012-C01</t>
  </si>
  <si>
    <t>DN/JST.JSTAGE/jmsj/2012-C02</t>
  </si>
  <si>
    <t>90C_2012-C02</t>
  </si>
  <si>
    <t>DN/JST.JSTAGE/jmsj/2012-C03</t>
  </si>
  <si>
    <t>90C_2012-C03</t>
  </si>
  <si>
    <t>DN/JST.JSTAGE/jmsj/2012-C04</t>
  </si>
  <si>
    <t>90C_2012-C04</t>
  </si>
  <si>
    <t>DN/JST.JSTAGE/jmsj/2012-C05</t>
  </si>
  <si>
    <t>90C_2012-C05</t>
  </si>
  <si>
    <t>DN/JST.JSTAGE/jmsj/2012-C06</t>
  </si>
  <si>
    <t>90C_2012-C06</t>
  </si>
  <si>
    <t>DN/JST.JSTAGE/jmsj/2012-C07</t>
  </si>
  <si>
    <t>90C_2012-C07</t>
  </si>
  <si>
    <t>DN/JST.JSTAGE/jmsj/2012-C08</t>
  </si>
  <si>
    <t>90C_2012-C08</t>
  </si>
  <si>
    <t>DN/JST.JSTAGE/jmsj/2012-C09</t>
  </si>
  <si>
    <t>90C_2012-C09</t>
  </si>
  <si>
    <t>DN/JST.JSTAGE/jmsj/2012-C10</t>
  </si>
  <si>
    <t>90C_2012-C10</t>
  </si>
  <si>
    <t>DN/JST.JSTAGE/jmsj/2012-C11</t>
  </si>
  <si>
    <t>90C_2012-C11</t>
  </si>
  <si>
    <t>DN/JST.JSTAGE/jmsj/2012-C12</t>
  </si>
  <si>
    <t>90C_2012-C12</t>
  </si>
  <si>
    <t>DN/JST.JSTAGE/jmsj/2012-C13</t>
  </si>
  <si>
    <t>90C_2012-C13</t>
  </si>
  <si>
    <t>DN/JST.JSTAGE/jmsj/2012-C14</t>
  </si>
  <si>
    <t>90C_2012-C14</t>
  </si>
  <si>
    <t>DN/JST.JSTAGE/jmsj/2012-C15</t>
  </si>
  <si>
    <t>90C_2012-C15</t>
  </si>
  <si>
    <t>DN/JST.JSTAGE/jmsj/2012-C16</t>
  </si>
  <si>
    <t>90C_2012-C16</t>
  </si>
  <si>
    <t>DN/JST.JSTAGE/jmsj/2013-100a</t>
  </si>
  <si>
    <t>91_2013-100a</t>
  </si>
  <si>
    <t>DN/JST.JSTAGE/jmsj/2013-100b</t>
  </si>
  <si>
    <t>91_2013-100b</t>
  </si>
  <si>
    <t>DN/JST.JSTAGE/jmsj/2013-101</t>
  </si>
  <si>
    <t>91_2013-101</t>
  </si>
  <si>
    <t>DN/JST.JSTAGE/jmsj/2013-102</t>
  </si>
  <si>
    <t>91_2013-102</t>
  </si>
  <si>
    <t>DN/JST.JSTAGE/jmsj/2013-103</t>
  </si>
  <si>
    <t>91_2013-103</t>
  </si>
  <si>
    <t>DN/JST.JSTAGE/jmsj/2013-104</t>
  </si>
  <si>
    <t>91_2013-104</t>
  </si>
  <si>
    <t>DN/JST.JSTAGE/jmsj/2013-201</t>
  </si>
  <si>
    <t>91_2013-201</t>
  </si>
  <si>
    <t>DN/JST.JSTAGE/jmsj/2013-202</t>
  </si>
  <si>
    <t>91_2013-202</t>
  </si>
  <si>
    <t>DN/JST.JSTAGE/jmsj/2013-203</t>
  </si>
  <si>
    <t>91_2013-203</t>
  </si>
  <si>
    <t>DN/JST.JSTAGE/jmsj/2013-204</t>
  </si>
  <si>
    <t>91_2013-204</t>
  </si>
  <si>
    <t>DN/JST.JSTAGE/jmsj/2013-205</t>
  </si>
  <si>
    <t>91_2013-205</t>
  </si>
  <si>
    <t>DN/JST.JSTAGE/jmsj/2013-206</t>
  </si>
  <si>
    <t>91_2013-206</t>
  </si>
  <si>
    <t>DN/JST.JSTAGE/jmsj/2013-207</t>
  </si>
  <si>
    <t>91_2013-207</t>
  </si>
  <si>
    <t>DN/JST.JSTAGE/jmsj/2013-208</t>
  </si>
  <si>
    <t>91_2013-208</t>
  </si>
  <si>
    <t>DN/JST.JSTAGE/jmsj/2013-209</t>
  </si>
  <si>
    <t>91_2013-209</t>
  </si>
  <si>
    <t>DN/JST.JSTAGE/jmsj/2013-301</t>
  </si>
  <si>
    <t>91_2013-301</t>
  </si>
  <si>
    <t>DN/JST.JSTAGE/jmsj/2013-302</t>
  </si>
  <si>
    <t>91_2013-302</t>
  </si>
  <si>
    <t>DN/JST.JSTAGE/jmsj/2013-303</t>
  </si>
  <si>
    <t>91_2013-303</t>
  </si>
  <si>
    <t>DN/JST.JSTAGE/jmsj/2013-304</t>
  </si>
  <si>
    <t>91_2013-304</t>
  </si>
  <si>
    <t>DN/JST.JSTAGE/jmsj/2013-305</t>
  </si>
  <si>
    <t>91_2013-305</t>
  </si>
  <si>
    <t>DN/JST.JSTAGE/jmsj/2013-306</t>
  </si>
  <si>
    <t>91_2013-306</t>
  </si>
  <si>
    <t>DN/JST.JSTAGE/jmsj/2013-307</t>
  </si>
  <si>
    <t>91_2013-307</t>
  </si>
  <si>
    <t>DN/JST.JSTAGE/jmsj/2013-308</t>
  </si>
  <si>
    <t>91_2013-308</t>
  </si>
  <si>
    <t>DN/JST.JSTAGE/jmsj/2013-309</t>
  </si>
  <si>
    <t>91_2013-309</t>
  </si>
  <si>
    <t>DN/JST.JSTAGE/jmsj/2013-310</t>
  </si>
  <si>
    <t>91_2013-310</t>
  </si>
  <si>
    <t>DN/JST.JSTAGE/jmsj/2013-311</t>
  </si>
  <si>
    <t>91_2013-311</t>
  </si>
  <si>
    <t>DN/JST.JSTAGE/jmsj/2013-401</t>
  </si>
  <si>
    <t>91_2013-401</t>
  </si>
  <si>
    <t>DN/JST.JSTAGE/jmsj/2013-402</t>
  </si>
  <si>
    <t>91_2013-402</t>
  </si>
  <si>
    <t>DN/JST.JSTAGE/jmsj/2013-403</t>
  </si>
  <si>
    <t>91_2013-403</t>
  </si>
  <si>
    <t>DN/JST.JSTAGE/jmsj/2013-404</t>
  </si>
  <si>
    <t>91_2013-404</t>
  </si>
  <si>
    <t>DN/JST.JSTAGE/jmsj/2013-405</t>
  </si>
  <si>
    <t>91_2013-405</t>
  </si>
  <si>
    <t>DN/JST.JSTAGE/jmsj/2013-406</t>
  </si>
  <si>
    <t>91_2013-406</t>
  </si>
  <si>
    <t>DN/JST.JSTAGE/jmsj/2013-407</t>
  </si>
  <si>
    <t>91_2013-407</t>
  </si>
  <si>
    <t>DN/JST.JSTAGE/jmsj/2013-408</t>
  </si>
  <si>
    <t>91_2013-408</t>
  </si>
  <si>
    <t>DN/JST.JSTAGE/jmsj/2013-409</t>
  </si>
  <si>
    <t>91_2013-409</t>
  </si>
  <si>
    <t>JST.JSTAGE/jmsj/2004.1007</t>
  </si>
  <si>
    <t>82_4_1007</t>
  </si>
  <si>
    <t>JST.JSTAGE/jmsj/2004.1019</t>
  </si>
  <si>
    <t>82_4_1019</t>
  </si>
  <si>
    <t>JST.JSTAGE/jmsj/2004.1035</t>
  </si>
  <si>
    <t>82_4_1035</t>
  </si>
  <si>
    <t>JST.JSTAGE/jmsj/2004.1057</t>
  </si>
  <si>
    <t>82_4_1057</t>
  </si>
  <si>
    <t>JST.JSTAGE/jmsj/2004.1081</t>
  </si>
  <si>
    <t>82_4_1081</t>
  </si>
  <si>
    <t>JST.JSTAGE/jmsj/2004.1095</t>
  </si>
  <si>
    <t>82_4_1095</t>
  </si>
  <si>
    <t>JST.JSTAGE/jmsj/2004.1117</t>
  </si>
  <si>
    <t>82_4_1117</t>
  </si>
  <si>
    <t>JST.JSTAGE/jmsj/2004.1129</t>
  </si>
  <si>
    <t>82_4_1129</t>
  </si>
  <si>
    <t>JST.JSTAGE/jmsj/2004.1147</t>
  </si>
  <si>
    <t>82_4_1147</t>
  </si>
  <si>
    <t>JST.JSTAGE/jmsj/2004.1161</t>
  </si>
  <si>
    <t>82_4_1161</t>
  </si>
  <si>
    <t>JST.JSTAGE/jmsj/2004.1173</t>
  </si>
  <si>
    <t>82_4_1173</t>
  </si>
  <si>
    <t>JST.JSTAGE/jmsj/2004.1187</t>
  </si>
  <si>
    <t>82_4_1187</t>
  </si>
  <si>
    <t>JST.JSTAGE/jmsj/2004.1213</t>
  </si>
  <si>
    <t>82_4_1213</t>
  </si>
  <si>
    <t>JST.JSTAGE/jmsj/2004.1223</t>
  </si>
  <si>
    <t>82_4_1223</t>
  </si>
  <si>
    <t>JST.JSTAGE/jmsj/2004.1233</t>
  </si>
  <si>
    <t>82_4_1233</t>
  </si>
  <si>
    <t>JST.JSTAGE/jmsj/2004.1245</t>
  </si>
  <si>
    <t>82_5_1245</t>
  </si>
  <si>
    <t>JST.JSTAGE/jmsj/2004.1261</t>
  </si>
  <si>
    <t>82_5_1261</t>
  </si>
  <si>
    <t>JST.JSTAGE/jmsj/2004.1281</t>
  </si>
  <si>
    <t>82_5_1281</t>
  </si>
  <si>
    <t>JST.JSTAGE/jmsj/2004.1301</t>
  </si>
  <si>
    <t>82_5_1301</t>
  </si>
  <si>
    <t>JST.JSTAGE/jmsj/2004.1315</t>
  </si>
  <si>
    <t>82_5_1315</t>
  </si>
  <si>
    <t>JST.JSTAGE/jmsj/2004.1331</t>
  </si>
  <si>
    <t>82_5_1331</t>
  </si>
  <si>
    <t>JST.JSTAGE/jmsj/2004.1365</t>
  </si>
  <si>
    <t>82_5_1365</t>
  </si>
  <si>
    <t>JST.JSTAGE/jmsj/2004.1389</t>
  </si>
  <si>
    <t>82_5_1389</t>
  </si>
  <si>
    <t>JST.JSTAGE/jmsj/2004.1399</t>
  </si>
  <si>
    <t>82_5_1399</t>
  </si>
  <si>
    <t>JST.JSTAGE/jmsj/2004.1417</t>
  </si>
  <si>
    <t>82_5_1417</t>
  </si>
  <si>
    <t>JST.JSTAGE/jmsj/2004.1435</t>
  </si>
  <si>
    <t>82_5_1435</t>
  </si>
  <si>
    <t>JST.JSTAGE/jmsj/2004.1447</t>
  </si>
  <si>
    <t>82_5_1447</t>
  </si>
  <si>
    <t>JST.JSTAGE/jmsj/2004.1459</t>
  </si>
  <si>
    <t>82_5_1459</t>
  </si>
  <si>
    <t>JST.JSTAGE/jmsj/2004.1469</t>
  </si>
  <si>
    <t>82_5_1469</t>
  </si>
  <si>
    <t>JST.JSTAGE/jmsj/2004.259</t>
  </si>
  <si>
    <t>82_1B_259</t>
  </si>
  <si>
    <t>JST.JSTAGE/jmsj/2004.269</t>
  </si>
  <si>
    <t>82_1B_269</t>
  </si>
  <si>
    <t>JST.JSTAGE/jmsj/2004.277</t>
  </si>
  <si>
    <t>82_1B_277</t>
  </si>
  <si>
    <t>JST.JSTAGE/jmsj/2004.301</t>
  </si>
  <si>
    <t>82_1B_301</t>
  </si>
  <si>
    <t>JST.JSTAGE/jmsj/2004.315</t>
  </si>
  <si>
    <t>82_1B_315</t>
  </si>
  <si>
    <t>JST.JSTAGE/jmsj/2004.331</t>
  </si>
  <si>
    <t>82_1B_331</t>
  </si>
  <si>
    <t>JST.JSTAGE/jmsj/2004.339</t>
  </si>
  <si>
    <t>82_1B_339</t>
  </si>
  <si>
    <t>JST.JSTAGE/jmsj/2004.351</t>
  </si>
  <si>
    <t>82_1B_351</t>
  </si>
  <si>
    <t>JST.JSTAGE/jmsj/2004.361</t>
  </si>
  <si>
    <t>82_1B_361</t>
  </si>
  <si>
    <t>JST.JSTAGE/jmsj/2004.371</t>
  </si>
  <si>
    <t>82_1B_371</t>
  </si>
  <si>
    <t>JST.JSTAGE/jmsj/2004.381</t>
  </si>
  <si>
    <t>82_1B_381</t>
  </si>
  <si>
    <t>JST.JSTAGE/jmsj/2004.397</t>
  </si>
  <si>
    <t>82_1B_397</t>
  </si>
  <si>
    <t>JST.JSTAGE/jmsj/2004.407</t>
  </si>
  <si>
    <t>82_1B_407</t>
  </si>
  <si>
    <t>JST.JSTAGE/jmsj/2004.419</t>
  </si>
  <si>
    <t>82_1B_419</t>
  </si>
  <si>
    <t>JST.JSTAGE/jmsj/2004.427</t>
  </si>
  <si>
    <t>82_1B_427</t>
  </si>
  <si>
    <t>JST.JSTAGE/jmsj/2004.433</t>
  </si>
  <si>
    <t>82_1B_433</t>
  </si>
  <si>
    <t>JST.JSTAGE/jmsj/2004.441</t>
  </si>
  <si>
    <t>82_1B_441</t>
  </si>
  <si>
    <t>JST.JSTAGE/jmsj/2004.453</t>
  </si>
  <si>
    <t>82_1B_453</t>
  </si>
  <si>
    <t>JST.JSTAGE/jmsj/2004.459</t>
  </si>
  <si>
    <t>82_1B_459</t>
  </si>
  <si>
    <t>JST.JSTAGE/jmsj/2004.473</t>
  </si>
  <si>
    <t>82_1B_473</t>
  </si>
  <si>
    <t>JST.JSTAGE/jmsj/2004.491</t>
  </si>
  <si>
    <t>82_1B_491</t>
  </si>
  <si>
    <t>JST.JSTAGE/jmsj/2004.507</t>
  </si>
  <si>
    <t>82_1B_507</t>
  </si>
  <si>
    <t>JST.JSTAGE/jmsj/2004.533</t>
  </si>
  <si>
    <t>82_1B_533</t>
  </si>
  <si>
    <t>JST.JSTAGE/jmsj/2004.551</t>
  </si>
  <si>
    <t>82_1B_551</t>
  </si>
  <si>
    <t>JST.JSTAGE/jmsj/2004.561</t>
  </si>
  <si>
    <t>82_1B_561</t>
  </si>
  <si>
    <t>JST.JSTAGE/jmsj/2004.569</t>
  </si>
  <si>
    <t>82_1B_569</t>
  </si>
  <si>
    <t>JST.JSTAGE/jmsj/2004.587</t>
  </si>
  <si>
    <t>82_1B_587</t>
  </si>
  <si>
    <t>JST.JSTAGE/jmsj/2004.597</t>
  </si>
  <si>
    <t>82_2_597</t>
  </si>
  <si>
    <t>JST.JSTAGE/jmsj/2004.623</t>
  </si>
  <si>
    <t>82_2_623</t>
  </si>
  <si>
    <t>JST.JSTAGE/jmsj/2004.639</t>
  </si>
  <si>
    <t>82_2_639</t>
  </si>
  <si>
    <t>JST.JSTAGE/jmsj/2004.657</t>
  </si>
  <si>
    <t>82_2_657</t>
  </si>
  <si>
    <t>JST.JSTAGE/jmsj/2004.671</t>
  </si>
  <si>
    <t>82_2_671</t>
  </si>
  <si>
    <t>JST.JSTAGE/jmsj/2004.711</t>
  </si>
  <si>
    <t>82_2_711</t>
  </si>
  <si>
    <t>JST.JSTAGE/jmsj/2004.725</t>
  </si>
  <si>
    <t>82_2_725</t>
  </si>
  <si>
    <t>JST.JSTAGE/jmsj/2004.745</t>
  </si>
  <si>
    <t>82_2_745</t>
  </si>
  <si>
    <t>JST.JSTAGE/jmsj/2004.761</t>
  </si>
  <si>
    <t>82_2_761</t>
  </si>
  <si>
    <t>JST.JSTAGE/jmsj/2004.775</t>
  </si>
  <si>
    <t>82_2_775</t>
  </si>
  <si>
    <t>JST.JSTAGE/jmsj/2004.789</t>
  </si>
  <si>
    <t>82_2_789</t>
  </si>
  <si>
    <t>JST.JSTAGE/jmsj/2004.805</t>
  </si>
  <si>
    <t>82_2_805</t>
  </si>
  <si>
    <t>JST.JSTAGE/jmsj/2004.817</t>
  </si>
  <si>
    <t>82_2_817</t>
  </si>
  <si>
    <t>JST.JSTAGE/jmsj/2004.829</t>
  </si>
  <si>
    <t>82_3_829</t>
  </si>
  <si>
    <t>JST.JSTAGE/jmsj/2004.845</t>
  </si>
  <si>
    <t>82_3_845</t>
  </si>
  <si>
    <t>JST.JSTAGE/jmsj/2004.861</t>
  </si>
  <si>
    <t>82_3_861</t>
  </si>
  <si>
    <t>JST.JSTAGE/jmsj/2004.879</t>
  </si>
  <si>
    <t>82_3_879</t>
  </si>
  <si>
    <t>JST.JSTAGE/jmsj/2004.895</t>
  </si>
  <si>
    <t>82_3_895</t>
  </si>
  <si>
    <t>JST.JSTAGE/jmsj/2004.905</t>
  </si>
  <si>
    <t>82_3_905</t>
  </si>
  <si>
    <t>JST.JSTAGE/jmsj/2004.915</t>
  </si>
  <si>
    <t>82_3_915</t>
  </si>
  <si>
    <t>JST.JSTAGE/jmsj/2004.933</t>
  </si>
  <si>
    <t>82_3_933</t>
  </si>
  <si>
    <t>JST.JSTAGE/jmsj/2004.941</t>
  </si>
  <si>
    <t>82_3_941</t>
  </si>
  <si>
    <t>JST.JSTAGE/jmsj/2004.951</t>
  </si>
  <si>
    <t>82_3_951</t>
  </si>
  <si>
    <t>JST.JSTAGE/jmsj/2004.959</t>
  </si>
  <si>
    <t>82_3_959</t>
  </si>
  <si>
    <t>JST.JSTAGE/jmsj/2004.989</t>
  </si>
  <si>
    <t>82_4_989</t>
  </si>
  <si>
    <t>JST.JSTAGE/jmsj/2010-103</t>
  </si>
  <si>
    <t>88_1_29</t>
  </si>
  <si>
    <t>JST.JSTAGE/jmsj/2010-105</t>
  </si>
  <si>
    <t>88_1_63</t>
  </si>
  <si>
    <t>JST.JSTAGE/jmsj/2010-106</t>
  </si>
  <si>
    <t>88_1_79</t>
  </si>
  <si>
    <t>JST.JSTAGE/jmsj/2010-203</t>
  </si>
  <si>
    <t>88_2_135</t>
  </si>
  <si>
    <t>JST.JSTAGE/jmsj/2010-204</t>
  </si>
  <si>
    <t>88_2_161</t>
  </si>
  <si>
    <t>JST.JSTAGE/jmsj/2010-206</t>
  </si>
  <si>
    <t>88_2_203</t>
  </si>
  <si>
    <t>JST.JSTAGE/jmsj/2010-207</t>
  </si>
  <si>
    <t>88_2_227</t>
  </si>
  <si>
    <t>JST.JSTAGE/jmsj/2010-301</t>
  </si>
  <si>
    <t>88_3_243</t>
  </si>
  <si>
    <t>JST.JSTAGE/jmsj/2010-303</t>
  </si>
  <si>
    <t>88_3_285</t>
  </si>
  <si>
    <t>JST.JSTAGE/jmsj/2010-304</t>
  </si>
  <si>
    <t>88_3_313</t>
  </si>
  <si>
    <t>JST.JSTAGE/jmsj/2010-305</t>
  </si>
  <si>
    <t>88_3_325</t>
  </si>
  <si>
    <t>JST.JSTAGE/jmsj/2010-306</t>
  </si>
  <si>
    <t>88_3_349</t>
  </si>
  <si>
    <t>JST.JSTAGE/jmsj/2010-307</t>
  </si>
  <si>
    <t>88_3_373</t>
  </si>
  <si>
    <t>JST.JSTAGE/jmsj/2010-309</t>
  </si>
  <si>
    <t>88_3_409</t>
  </si>
  <si>
    <t>JST.JSTAGE/jmsj/2010-310</t>
  </si>
  <si>
    <t>88_3_425</t>
  </si>
  <si>
    <t>JST.JSTAGE/jmsj/2010-311</t>
  </si>
  <si>
    <t>88_3_437</t>
  </si>
  <si>
    <t>JST.JSTAGE/jmsj/2010-312</t>
  </si>
  <si>
    <t>88_3_455</t>
  </si>
  <si>
    <t>JST.JSTAGE/jmsj/2010-313</t>
  </si>
  <si>
    <t>88_3_475</t>
  </si>
  <si>
    <t>JST.JSTAGE/jmsj/2010-314</t>
  </si>
  <si>
    <t>88_3_497</t>
  </si>
  <si>
    <t>JST.JSTAGE/jmsj/2010-315</t>
  </si>
  <si>
    <t>88_3_521</t>
  </si>
  <si>
    <t>JST.JSTAGE/jmsj/2010-316</t>
  </si>
  <si>
    <t>88_3_547</t>
  </si>
  <si>
    <t>JST.JSTAGE/jmsj/2010-317</t>
  </si>
  <si>
    <t>88_3_571</t>
  </si>
  <si>
    <t>JST.JSTAGE/jmsj/2010-401</t>
  </si>
  <si>
    <t>88_4_597</t>
  </si>
  <si>
    <t>JST.JSTAGE/jmsj/2010-402</t>
  </si>
  <si>
    <t>88_4_625</t>
  </si>
  <si>
    <t>JST.JSTAGE/jmsj/2010-403</t>
  </si>
  <si>
    <t>88_4_649</t>
  </si>
  <si>
    <t>JST.JSTAGE/jmsj/2010-404</t>
  </si>
  <si>
    <t>88_4_673</t>
  </si>
  <si>
    <t>JST.JSTAGE/jmsj/2010-405</t>
  </si>
  <si>
    <t>88_4_719</t>
  </si>
  <si>
    <t>JST.JSTAGE/jmsj/2010-406</t>
  </si>
  <si>
    <t>88_4_737</t>
  </si>
  <si>
    <t>JST.JSTAGE/jmsj/2010-407</t>
  </si>
  <si>
    <t>88_4_755</t>
  </si>
  <si>
    <t>JST.JSTAGE/jmsj/2010-501</t>
  </si>
  <si>
    <t>88_5_785</t>
  </si>
  <si>
    <t>JST.JSTAGE/jmsj/2010-502</t>
  </si>
  <si>
    <t>88_5_799</t>
  </si>
  <si>
    <t>JST.JSTAGE/jmsj/2010-503</t>
  </si>
  <si>
    <t>88_5_813</t>
  </si>
  <si>
    <t>JST.JSTAGE/jmsj/2010-504</t>
  </si>
  <si>
    <t>88_5_827</t>
  </si>
  <si>
    <t>JST.JSTAGE/jmsj/2010-505</t>
  </si>
  <si>
    <t>88_5_847</t>
  </si>
  <si>
    <t>JST.JSTAGE/jmsj/2010-506</t>
  </si>
  <si>
    <t>88_5_857</t>
  </si>
  <si>
    <t>JST.JSTAGE/jmsj/2010-601</t>
  </si>
  <si>
    <t>88_6_869</t>
  </si>
  <si>
    <t>JST.JSTAGE/jmsj/2010-602</t>
  </si>
  <si>
    <t>88_6_883</t>
  </si>
  <si>
    <t>JST.JSTAGE/jmsj/2010-603</t>
  </si>
  <si>
    <t>88_6_899</t>
  </si>
  <si>
    <t>JST.JSTAGE/jmsj/2010-604</t>
  </si>
  <si>
    <t>88_6_909</t>
  </si>
  <si>
    <t>JST.JSTAGE/jmsj/2010-605</t>
  </si>
  <si>
    <t>88_6_931</t>
  </si>
  <si>
    <t>JST.JSTAGE/jmsj/2010302</t>
  </si>
  <si>
    <t>88_3_263</t>
  </si>
  <si>
    <t>JST.JSTAGE/jmsj/2010308</t>
  </si>
  <si>
    <t>88_3_395</t>
  </si>
  <si>
    <t>JST.JSTAGE/jmsj/2011-101</t>
  </si>
  <si>
    <t>89_1_1</t>
  </si>
  <si>
    <t>JST.JSTAGE/jmsj/2011-102</t>
  </si>
  <si>
    <t>89_1_15</t>
  </si>
  <si>
    <t>JST.JSTAGE/jmsj/2011-103</t>
  </si>
  <si>
    <t>89_1_29</t>
  </si>
  <si>
    <t>JST.JSTAGE/jmsj/2011-104</t>
  </si>
  <si>
    <t>89_1_47</t>
  </si>
  <si>
    <t>JST.JSTAGE/jmsj/2011-105</t>
  </si>
  <si>
    <t>89_1_67</t>
  </si>
  <si>
    <t>JST.JSTAGE/jmsj/2011-106</t>
  </si>
  <si>
    <t>89_1_89</t>
  </si>
  <si>
    <t>JST.JSTAGE/jmsj/2011-201</t>
  </si>
  <si>
    <t>89_2_105</t>
  </si>
  <si>
    <t>JST.JSTAGE/jmsj/2011-202</t>
  </si>
  <si>
    <t>89_2_119</t>
  </si>
  <si>
    <t>JST.JSTAGE/jmsj/2011-203</t>
  </si>
  <si>
    <t>89_2_133</t>
  </si>
  <si>
    <t>JST.JSTAGE/jmsj/2011-204</t>
  </si>
  <si>
    <t>89_2_151</t>
  </si>
  <si>
    <t>JST.JSTAGE/jmsj/2011-205</t>
  </si>
  <si>
    <t>89_2_161</t>
  </si>
  <si>
    <t>JST.JSTAGE/jmsj/2011-301</t>
  </si>
  <si>
    <t>89_3_175</t>
  </si>
  <si>
    <t>JST.JSTAGE/jmsj/2011-302</t>
  </si>
  <si>
    <t>89_3_195</t>
  </si>
  <si>
    <t>JST.JSTAGE/jmsj/2011-303</t>
  </si>
  <si>
    <t>89_3_211</t>
  </si>
  <si>
    <t>JST.JSTAGE/jmsj/2011-304</t>
  </si>
  <si>
    <t>89_3_225</t>
  </si>
  <si>
    <t>JST.JSTAGE/jmsj/2011-305</t>
  </si>
  <si>
    <t>89_3_243</t>
  </si>
  <si>
    <t>JST.JSTAGE/jmsj/2011-306</t>
  </si>
  <si>
    <t>89_3_255</t>
  </si>
  <si>
    <t>JST.JSTAGE/jmsj/2011-307</t>
  </si>
  <si>
    <t>89_3_269</t>
  </si>
  <si>
    <t>JST.JSTAGE/jmsj/2011-308</t>
  </si>
  <si>
    <t>89_3_283</t>
  </si>
  <si>
    <t>JST.JSTAGE/jmsj/2011-401</t>
  </si>
  <si>
    <t>89_4_295</t>
  </si>
  <si>
    <t>JST.JSTAGE/jmsj/2011-402</t>
  </si>
  <si>
    <t>89_4_309</t>
  </si>
  <si>
    <t>JST.JSTAGE/jmsj/2011-403</t>
  </si>
  <si>
    <t>89_4_327</t>
  </si>
  <si>
    <t>JST.JSTAGE/jmsj/2011-404</t>
  </si>
  <si>
    <t>89_4_341</t>
  </si>
  <si>
    <t>JST.JSTAGE/jmsj/2011-405</t>
  </si>
  <si>
    <t>89_4_363</t>
  </si>
  <si>
    <t>JST.JSTAGE/jmsj/2011-406</t>
  </si>
  <si>
    <t>89_4_377</t>
  </si>
  <si>
    <t>JST.JSTAGE/jmsj/2011-407</t>
  </si>
  <si>
    <t>89_4_389</t>
  </si>
  <si>
    <t>JST.JSTAGE/jmsj/2011-501</t>
  </si>
  <si>
    <t>89_5_399</t>
  </si>
  <si>
    <t>JST.JSTAGE/jmsj/2011-503</t>
  </si>
  <si>
    <t>89_5_441</t>
  </si>
  <si>
    <t>JST.JSTAGE/jmsj/2011-504</t>
  </si>
  <si>
    <t>89_5_455</t>
  </si>
  <si>
    <t>JST.JSTAGE/jmsj/2011-505</t>
  </si>
  <si>
    <t>89_5_475</t>
  </si>
  <si>
    <t>JST.JSTAGE/jmsj/2011-506</t>
  </si>
  <si>
    <t>89_5_495</t>
  </si>
  <si>
    <t>JST.JSTAGE/jmsj/2011-507</t>
  </si>
  <si>
    <t>89_5_517</t>
  </si>
  <si>
    <t>JST.JSTAGE/jmsj/2011-508</t>
  </si>
  <si>
    <t>89_5_539</t>
  </si>
  <si>
    <t>JST.JSTAGE/jmsj/2011-509</t>
  </si>
  <si>
    <t>89_5_553</t>
  </si>
  <si>
    <t>JST.JSTAGE/jmsj/2011-510</t>
  </si>
  <si>
    <t>89_5_563</t>
  </si>
  <si>
    <t>JST.JSTAGE/jmsj/2011-511</t>
  </si>
  <si>
    <t>89_5_571</t>
  </si>
  <si>
    <t>JST.JSTAGE/jmsj/2011-512</t>
  </si>
  <si>
    <t>89_5_581</t>
  </si>
  <si>
    <t>JST.JSTAGE/jmsj/2011-601</t>
  </si>
  <si>
    <t>89_6_597</t>
  </si>
  <si>
    <t>JST.JSTAGE/jmsj/2011-602</t>
  </si>
  <si>
    <t>89_6_611</t>
  </si>
  <si>
    <t>JST.JSTAGE/jmsj/2011-603</t>
  </si>
  <si>
    <t>89_6_625</t>
  </si>
  <si>
    <t>JST.JSTAGE/jmsj/2011-604</t>
  </si>
  <si>
    <t>89_6_637</t>
  </si>
  <si>
    <t>JST.JSTAGE/jmsj/2011-605</t>
  </si>
  <si>
    <t>89_5_589</t>
  </si>
  <si>
    <t>JST.JSTAGE/jmsj/2011-606</t>
  </si>
  <si>
    <t>89_5_591</t>
  </si>
  <si>
    <t>JST.JSTAGE/jmsj/2011-A01</t>
  </si>
  <si>
    <t>89A_0_1</t>
  </si>
  <si>
    <t>JST.JSTAGE/jmsj/2011-A02</t>
  </si>
  <si>
    <t>89A_0_27</t>
  </si>
  <si>
    <t>JST.JSTAGE/jmsj/2011-A03</t>
  </si>
  <si>
    <t>89A_0_49</t>
  </si>
  <si>
    <t>JST.JSTAGE/jmsj/2011-A04</t>
  </si>
  <si>
    <t>89A_0_61</t>
  </si>
  <si>
    <t>JST.JSTAGE/jmsj/2011-A05</t>
  </si>
  <si>
    <t>89A_0_83</t>
  </si>
  <si>
    <t>JST.JSTAGE/jmsj/2011-A06</t>
  </si>
  <si>
    <t>89A_0_97</t>
  </si>
  <si>
    <t>JST.JSTAGE/jmsj/2011-A07</t>
  </si>
  <si>
    <t>89A_0_111</t>
  </si>
  <si>
    <t>JST.JSTAGE/jmsj/2011-A08</t>
  </si>
  <si>
    <t>89A_0_123</t>
  </si>
  <si>
    <t>JST.JSTAGE/jmsj/2011-A09</t>
  </si>
  <si>
    <t>89A_0_141</t>
  </si>
  <si>
    <t>JST.JSTAGE/jmsj/2011-A10</t>
  </si>
  <si>
    <t>89A_0_153</t>
  </si>
  <si>
    <t>JST.JSTAGE/jmsj/2011-A11</t>
  </si>
  <si>
    <t>89A_0_167</t>
  </si>
  <si>
    <t>JST.JSTAGE/jmsj/2011-A12</t>
  </si>
  <si>
    <t>89A_0_181</t>
  </si>
  <si>
    <t>JST.JSTAGE/jmsj/2011-A13</t>
  </si>
  <si>
    <t>89A_0_201</t>
  </si>
  <si>
    <t>JST.JSTAGE/jmsj/2011-A14</t>
  </si>
  <si>
    <t>89A_0_225</t>
  </si>
  <si>
    <t>JST.JSTAGE/jmsj/2011-A15</t>
  </si>
  <si>
    <t>89A_0_239</t>
  </si>
  <si>
    <t>JST.JSTAGE/jmsj/2011-A16</t>
  </si>
  <si>
    <t>89A_0_259</t>
  </si>
  <si>
    <t>JST.JSTAGE/jmsj/2011-A17</t>
  </si>
  <si>
    <t>89A_0_271</t>
  </si>
  <si>
    <t>JST.JSTAGE/jmsj/2011-A18</t>
  </si>
  <si>
    <t>89A_0_283</t>
  </si>
  <si>
    <t>JST.JSTAGE/jmsj/2011-A19</t>
  </si>
  <si>
    <t>89A_0_291</t>
  </si>
  <si>
    <t>JST.JSTAGE/jmsj/2011-A20</t>
  </si>
  <si>
    <t>89A_0_299</t>
  </si>
  <si>
    <t>JST.JSTAGE/jmsj/2011-A21</t>
  </si>
  <si>
    <t>89A_0_307</t>
  </si>
  <si>
    <t>JST.JSTAGE/jmsj/2011-A22</t>
  </si>
  <si>
    <t>89A_0_317</t>
  </si>
  <si>
    <t>JST.JSTAGE/jmsj/2011-A23</t>
  </si>
  <si>
    <t>89A_0_331</t>
  </si>
  <si>
    <t>JST.JSTAGE/jmsj/2011-A24</t>
  </si>
  <si>
    <t>89A_0_345</t>
  </si>
  <si>
    <t>JST.JSTAGE/jmsj/2011-A25</t>
  </si>
  <si>
    <t>89A_0_355</t>
  </si>
  <si>
    <t>JST.JSTAGE/jmsj/2012-101</t>
  </si>
  <si>
    <t>90_1_1</t>
  </si>
  <si>
    <t>JST.JSTAGE/jmsj/2012-102</t>
  </si>
  <si>
    <t>90_1_11</t>
  </si>
  <si>
    <t>JST.JSTAGE/jmsj/2012-103</t>
  </si>
  <si>
    <t>90_1_35</t>
  </si>
  <si>
    <t>JST.JSTAGE/jmsj/2012-104</t>
  </si>
  <si>
    <t>90_1_59</t>
  </si>
  <si>
    <t>JST.JSTAGE/jmsj/2012-105</t>
  </si>
  <si>
    <t>90_1_79</t>
  </si>
  <si>
    <t>JST.JSTAGE/jmsj/2012-106</t>
  </si>
  <si>
    <t>90_1_101</t>
  </si>
  <si>
    <t>JST.JSTAGE/jmsj/2012-107</t>
  </si>
  <si>
    <t>90_1_127</t>
  </si>
  <si>
    <t>JST.JSTAGE/jmsj/2012-108</t>
  </si>
  <si>
    <t>90_1_145</t>
  </si>
  <si>
    <t>JST.JSTAGE/jmsj/79.1</t>
  </si>
  <si>
    <t>79_1_1</t>
  </si>
  <si>
    <t>JST.JSTAGE/jmsj/79.1035</t>
  </si>
  <si>
    <t>79_5_1035</t>
  </si>
  <si>
    <t>JST.JSTAGE/jmsj/79.1059</t>
  </si>
  <si>
    <t>79_5_1059</t>
  </si>
  <si>
    <t>JST.JSTAGE/jmsj/79.1077</t>
  </si>
  <si>
    <t>79_5_1077</t>
  </si>
  <si>
    <t>JST.JSTAGE/jmsj/79.1093</t>
  </si>
  <si>
    <t>79_5_1093</t>
  </si>
  <si>
    <t>JST.JSTAGE/jmsj/79.11</t>
  </si>
  <si>
    <t>79_1_11</t>
  </si>
  <si>
    <t>JST.JSTAGE/jmsj/79.1107</t>
  </si>
  <si>
    <t>79_6_1107</t>
  </si>
  <si>
    <t>JST.JSTAGE/jmsj/79.1119</t>
  </si>
  <si>
    <t>79_6_1119</t>
  </si>
  <si>
    <t>JST.JSTAGE/jmsj/79.1139</t>
  </si>
  <si>
    <t>79_6_1139</t>
  </si>
  <si>
    <t>JST.JSTAGE/jmsj/79.1157</t>
  </si>
  <si>
    <t>79_6_1157</t>
  </si>
  <si>
    <t>JST.JSTAGE/jmsj/79.1169</t>
  </si>
  <si>
    <t>79_6_1169</t>
  </si>
  <si>
    <t>JST.JSTAGE/jmsj/79.1183</t>
  </si>
  <si>
    <t>79_6_1183</t>
  </si>
  <si>
    <t>JST.JSTAGE/jmsj/79.1207</t>
  </si>
  <si>
    <t>79_6_1207</t>
  </si>
  <si>
    <t>JST.JSTAGE/jmsj/79.1229</t>
  </si>
  <si>
    <t>79_6_1229</t>
  </si>
  <si>
    <t>JST.JSTAGE/jmsj/79.123</t>
  </si>
  <si>
    <t>79_1_123</t>
  </si>
  <si>
    <t>JST.JSTAGE/jmsj/79.1243</t>
  </si>
  <si>
    <t>79_6_1243</t>
  </si>
  <si>
    <t>JST.JSTAGE/jmsj/79.1257</t>
  </si>
  <si>
    <t>79_6_1257</t>
  </si>
  <si>
    <t>JST.JSTAGE/jmsj/79.131</t>
  </si>
  <si>
    <t>79_1_131</t>
  </si>
  <si>
    <t>JST.JSTAGE/jmsj/79.145</t>
  </si>
  <si>
    <t>79_1_145</t>
  </si>
  <si>
    <t>JST.JSTAGE/jmsj/79.161</t>
  </si>
  <si>
    <t>79_1_161</t>
  </si>
  <si>
    <t>JST.JSTAGE/jmsj/79.173</t>
  </si>
  <si>
    <t>79_1_173</t>
  </si>
  <si>
    <t>JST.JSTAGE/jmsj/79.185</t>
  </si>
  <si>
    <t>79_1_185</t>
  </si>
  <si>
    <t>JST.JSTAGE/jmsj/79.201</t>
  </si>
  <si>
    <t>79_1_201</t>
  </si>
  <si>
    <t>JST.JSTAGE/jmsj/79.219</t>
  </si>
  <si>
    <t>79_1_219</t>
  </si>
  <si>
    <t>JST.JSTAGE/jmsj/79.229</t>
  </si>
  <si>
    <t>79_1_229</t>
  </si>
  <si>
    <t>JST.JSTAGE/jmsj/79.23</t>
  </si>
  <si>
    <t>79_1_23</t>
  </si>
  <si>
    <t>JST.JSTAGE/jmsj/79.233</t>
  </si>
  <si>
    <t>79_1_233</t>
  </si>
  <si>
    <t>JST.JSTAGE/jmsj/79.241</t>
  </si>
  <si>
    <t>79_1B_241</t>
  </si>
  <si>
    <t>JST.JSTAGE/jmsj/79.255</t>
  </si>
  <si>
    <t>79_1B_255</t>
  </si>
  <si>
    <t>JST.JSTAGE/jmsj/79.277</t>
  </si>
  <si>
    <t>79_1B_277</t>
  </si>
  <si>
    <t>JST.JSTAGE/jmsj/79.301</t>
  </si>
  <si>
    <t>79_1B_301</t>
  </si>
  <si>
    <t>JST.JSTAGE/jmsj/79.317</t>
  </si>
  <si>
    <t>79_1B_317</t>
  </si>
  <si>
    <t>JST.JSTAGE/jmsj/79.333</t>
  </si>
  <si>
    <t>79_1B_333</t>
  </si>
  <si>
    <t>JST.JSTAGE/jmsj/79.353</t>
  </si>
  <si>
    <t>79_1B_353</t>
  </si>
  <si>
    <t>JST.JSTAGE/jmsj/79.365</t>
  </si>
  <si>
    <t>79_1B_365</t>
  </si>
  <si>
    <t>JST.JSTAGE/jmsj/79.37</t>
  </si>
  <si>
    <t>79_1_37</t>
  </si>
  <si>
    <t>JST.JSTAGE/jmsj/79.373</t>
  </si>
  <si>
    <t>79_1B_373</t>
  </si>
  <si>
    <t>JST.JSTAGE/jmsj/79.387</t>
  </si>
  <si>
    <t>79_1B_387</t>
  </si>
  <si>
    <t>JST.JSTAGE/jmsj/79.401</t>
  </si>
  <si>
    <t>79_1B_401</t>
  </si>
  <si>
    <t>JST.JSTAGE/jmsj/79.419</t>
  </si>
  <si>
    <t>79_1B_419</t>
  </si>
  <si>
    <t>JST.JSTAGE/jmsj/79.463</t>
  </si>
  <si>
    <t>79_1B_463</t>
  </si>
  <si>
    <t>JST.JSTAGE/jmsj/79.475</t>
  </si>
  <si>
    <t>79_1B_475</t>
  </si>
  <si>
    <t>JST.JSTAGE/jmsj/79.485</t>
  </si>
  <si>
    <t>79_1B_485</t>
  </si>
  <si>
    <t>JST.JSTAGE/jmsj/79.505</t>
  </si>
  <si>
    <t>79_1B_505</t>
  </si>
  <si>
    <t>JST.JSTAGE/jmsj/79.519</t>
  </si>
  <si>
    <t>79_1B_519</t>
  </si>
  <si>
    <t>JST.JSTAGE/jmsj/79.535</t>
  </si>
  <si>
    <t>79_1B_535</t>
  </si>
  <si>
    <t>JST.JSTAGE/jmsj/79.555</t>
  </si>
  <si>
    <t>79_1B_555</t>
  </si>
  <si>
    <t>JST.JSTAGE/jmsj/79.575</t>
  </si>
  <si>
    <t>79_1B_575</t>
  </si>
  <si>
    <t>JST.JSTAGE/jmsj/79.589</t>
  </si>
  <si>
    <t>79_1B_589</t>
  </si>
  <si>
    <t>JST.JSTAGE/jmsj/79.599</t>
  </si>
  <si>
    <t>79_1B_599</t>
  </si>
  <si>
    <t>JST.JSTAGE/jmsj/79.607</t>
  </si>
  <si>
    <t>79_2_607</t>
  </si>
  <si>
    <t>JST.JSTAGE/jmsj/79.61</t>
  </si>
  <si>
    <t>79_1_61</t>
  </si>
  <si>
    <t>JST.JSTAGE/jmsj/79.625</t>
  </si>
  <si>
    <t>79_2_625</t>
  </si>
  <si>
    <t>JST.JSTAGE/jmsj/79.637</t>
  </si>
  <si>
    <t>79_2_637</t>
  </si>
  <si>
    <t>JST.JSTAGE/jmsj/79.657</t>
  </si>
  <si>
    <t>79_2_657</t>
  </si>
  <si>
    <t>JST.JSTAGE/jmsj/79.671</t>
  </si>
  <si>
    <t>79_2_671</t>
  </si>
  <si>
    <t>JST.JSTAGE/jmsj/79.687</t>
  </si>
  <si>
    <t>79_2_687</t>
  </si>
  <si>
    <t>JST.JSTAGE/jmsj/79.695</t>
  </si>
  <si>
    <t>79_2_695</t>
  </si>
  <si>
    <t>JST.JSTAGE/jmsj/79.701</t>
  </si>
  <si>
    <t>79_2_701</t>
  </si>
  <si>
    <t>JST.JSTAGE/jmsj/79.709</t>
  </si>
  <si>
    <t>79_2_709</t>
  </si>
  <si>
    <t>JST.JSTAGE/jmsj/79.719</t>
  </si>
  <si>
    <t>79_2_719</t>
  </si>
  <si>
    <t>JST.JSTAGE/jmsj/79.731</t>
  </si>
  <si>
    <t>79_3_731</t>
  </si>
  <si>
    <t>JST.JSTAGE/jmsj/79.741</t>
  </si>
  <si>
    <t>79_3_741</t>
  </si>
  <si>
    <t>JST.JSTAGE/jmsj/79.759</t>
  </si>
  <si>
    <t>79_3_759</t>
  </si>
  <si>
    <t>JST.JSTAGE/jmsj/79.771</t>
  </si>
  <si>
    <t>79_3_771</t>
  </si>
  <si>
    <t>JST.JSTAGE/jmsj/79.785</t>
  </si>
  <si>
    <t>79_3_785</t>
  </si>
  <si>
    <t>JST.JSTAGE/jmsj/79.79</t>
  </si>
  <si>
    <t>79_1_79</t>
  </si>
  <si>
    <t>JST.JSTAGE/jmsj/79.805</t>
  </si>
  <si>
    <t>79_3_805</t>
  </si>
  <si>
    <t>JST.JSTAGE/jmsj/79.815</t>
  </si>
  <si>
    <t>79_3_815</t>
  </si>
  <si>
    <t>JST.JSTAGE/jmsj/79.831</t>
  </si>
  <si>
    <t>79_3_831</t>
  </si>
  <si>
    <t>JST.JSTAGE/jmsj/79.843</t>
  </si>
  <si>
    <t>79_3_843</t>
  </si>
  <si>
    <t>JST.JSTAGE/jmsj/79.851</t>
  </si>
  <si>
    <t>79_3_851</t>
  </si>
  <si>
    <t>JST.JSTAGE/jmsj/79.863</t>
  </si>
  <si>
    <t>79_4_863</t>
  </si>
  <si>
    <t>JST.JSTAGE/jmsj/79.875</t>
  </si>
  <si>
    <t>79_4_875</t>
  </si>
  <si>
    <t>JST.JSTAGE/jmsj/79.883</t>
  </si>
  <si>
    <t>79_4_883</t>
  </si>
  <si>
    <t>JST.JSTAGE/jmsj/79.899</t>
  </si>
  <si>
    <t>79_4_899</t>
  </si>
  <si>
    <t>JST.JSTAGE/jmsj/79.925</t>
  </si>
  <si>
    <t>79_4_925</t>
  </si>
  <si>
    <t>JST.JSTAGE/jmsj/79.939</t>
  </si>
  <si>
    <t>79_4_939</t>
  </si>
  <si>
    <t>JST.JSTAGE/jmsj/79.949</t>
  </si>
  <si>
    <t>79_4_949</t>
  </si>
  <si>
    <t>JST.JSTAGE/jmsj/79.959</t>
  </si>
  <si>
    <t>79_5_959</t>
  </si>
  <si>
    <t>JST.JSTAGE/jmsj/79.967</t>
  </si>
  <si>
    <t>79_5_967</t>
  </si>
  <si>
    <t>JST.JSTAGE/jmsj/79.985</t>
  </si>
  <si>
    <t>79_5_985</t>
  </si>
  <si>
    <t>JST.JSTAGE/jmsj/79.999</t>
  </si>
  <si>
    <t>79_5_999</t>
  </si>
  <si>
    <t>JST.JSTAGE/jmsj/80.1</t>
  </si>
  <si>
    <t>80_1_1</t>
  </si>
  <si>
    <t>JST.JSTAGE/jmsj/80.1013</t>
  </si>
  <si>
    <t>80_4B_1013</t>
  </si>
  <si>
    <t>JST.JSTAGE/jmsj/80.1029</t>
  </si>
  <si>
    <t>80_4B_1029</t>
  </si>
  <si>
    <t>JST.JSTAGE/jmsj/80.1051</t>
  </si>
  <si>
    <t>80_4B_1051</t>
  </si>
  <si>
    <t>JST.JSTAGE/jmsj/80.1069</t>
  </si>
  <si>
    <t>80_4B_1069</t>
  </si>
  <si>
    <t>JST.JSTAGE/jmsj/80.1077</t>
  </si>
  <si>
    <t>80_4B_1077</t>
  </si>
  <si>
    <t>JST.JSTAGE/jmsj/80.1089</t>
  </si>
  <si>
    <t>80_4B_1089</t>
  </si>
  <si>
    <t>JST.JSTAGE/jmsj/80.1103</t>
  </si>
  <si>
    <t>80_5_1103</t>
  </si>
  <si>
    <t>JST.JSTAGE/jmsj/80.1115</t>
  </si>
  <si>
    <t>80_5_1115</t>
  </si>
  <si>
    <t>JST.JSTAGE/jmsj/80.1129</t>
  </si>
  <si>
    <t>80_5_1129</t>
  </si>
  <si>
    <t>JST.JSTAGE/jmsj/80.1149</t>
  </si>
  <si>
    <t>80_5_1149</t>
  </si>
  <si>
    <t>JST.JSTAGE/jmsj/80.1165</t>
  </si>
  <si>
    <t>80_5_1165</t>
  </si>
  <si>
    <t>JST.JSTAGE/jmsj/80.1183</t>
  </si>
  <si>
    <t>80_5_1183</t>
  </si>
  <si>
    <t>JST.JSTAGE/jmsj/80.119</t>
  </si>
  <si>
    <t>80_1_119</t>
  </si>
  <si>
    <t>JST.JSTAGE/jmsj/80.1199</t>
  </si>
  <si>
    <t>80_5_1199</t>
  </si>
  <si>
    <t>JST.JSTAGE/jmsj/80.1221</t>
  </si>
  <si>
    <t>80_5_1221</t>
  </si>
  <si>
    <t>JST.JSTAGE/jmsj/80.1247</t>
  </si>
  <si>
    <t>80_5_1247</t>
  </si>
  <si>
    <t>JST.JSTAGE/jmsj/80.1261</t>
  </si>
  <si>
    <t>80_5_1261</t>
  </si>
  <si>
    <t>JST.JSTAGE/jmsj/80.1279</t>
  </si>
  <si>
    <t>80_5_1279</t>
  </si>
  <si>
    <t>JST.JSTAGE/jmsj/80.1289</t>
  </si>
  <si>
    <t>80_5_1289</t>
  </si>
  <si>
    <t>JST.JSTAGE/jmsj/80.1301</t>
  </si>
  <si>
    <t>80_5_1301</t>
  </si>
  <si>
    <t>JST.JSTAGE/jmsj/80.1309</t>
  </si>
  <si>
    <t>80_6_1309</t>
  </si>
  <si>
    <t>JST.JSTAGE/jmsj/80.1325</t>
  </si>
  <si>
    <t>80_6_1325</t>
  </si>
  <si>
    <t>JST.JSTAGE/jmsj/80.1339</t>
  </si>
  <si>
    <t>80_6_1339</t>
  </si>
  <si>
    <t>JST.JSTAGE/jmsj/80.1357</t>
  </si>
  <si>
    <t>80_6_1357</t>
  </si>
  <si>
    <t>JST.JSTAGE/jmsj/80.1383</t>
  </si>
  <si>
    <t>80_6_1383</t>
  </si>
  <si>
    <t>JST.JSTAGE/jmsj/80.139</t>
  </si>
  <si>
    <t>80_2_139</t>
  </si>
  <si>
    <t>JST.JSTAGE/jmsj/80.1395</t>
  </si>
  <si>
    <t>80_6_1395</t>
  </si>
  <si>
    <t>JST.JSTAGE/jmsj/80.1415</t>
  </si>
  <si>
    <t>80_6_1415</t>
  </si>
  <si>
    <t>JST.JSTAGE/jmsj/80.1427</t>
  </si>
  <si>
    <t>80_6_1427</t>
  </si>
  <si>
    <t>JST.JSTAGE/jmsj/80.161</t>
  </si>
  <si>
    <t>80_2_161</t>
  </si>
  <si>
    <t>JST.JSTAGE/jmsj/80.171</t>
  </si>
  <si>
    <t>80_2_171</t>
  </si>
  <si>
    <t>JST.JSTAGE/jmsj/80.191</t>
  </si>
  <si>
    <t>80_2_191</t>
  </si>
  <si>
    <t>JST.JSTAGE/jmsj/80.205</t>
  </si>
  <si>
    <t>80_2_205</t>
  </si>
  <si>
    <t>JST.JSTAGE/jmsj/80.21</t>
  </si>
  <si>
    <t>80_1_21</t>
  </si>
  <si>
    <t>JST.JSTAGE/jmsj/80.213</t>
  </si>
  <si>
    <t>80_2_213</t>
  </si>
  <si>
    <t>JST.JSTAGE/jmsj/80.229</t>
  </si>
  <si>
    <t>80_2_229</t>
  </si>
  <si>
    <t>JST.JSTAGE/jmsj/80.249</t>
  </si>
  <si>
    <t>80_2_249</t>
  </si>
  <si>
    <t>JST.JSTAGE/jmsj/80.273</t>
  </si>
  <si>
    <t>80_2_273</t>
  </si>
  <si>
    <t>JST.JSTAGE/jmsj/80.285</t>
  </si>
  <si>
    <t>80_2_285</t>
  </si>
  <si>
    <t>JST.JSTAGE/jmsj/80.311</t>
  </si>
  <si>
    <t>80_2_311</t>
  </si>
  <si>
    <t>JST.JSTAGE/jmsj/80.33</t>
  </si>
  <si>
    <t>80_1_33</t>
  </si>
  <si>
    <t>JST.JSTAGE/jmsj/80.335</t>
  </si>
  <si>
    <t>80_3_335</t>
  </si>
  <si>
    <t>JST.JSTAGE/jmsj/80.347</t>
  </si>
  <si>
    <t>80_3_347</t>
  </si>
  <si>
    <t>JST.JSTAGE/jmsj/80.361</t>
  </si>
  <si>
    <t>80_3_361</t>
  </si>
  <si>
    <t>JST.JSTAGE/jmsj/80.387</t>
  </si>
  <si>
    <t>80_3_387</t>
  </si>
  <si>
    <t>JST.JSTAGE/jmsj/80.403</t>
  </si>
  <si>
    <t>80_3_403</t>
  </si>
  <si>
    <t>JST.JSTAGE/jmsj/80.419</t>
  </si>
  <si>
    <t>80_3_419</t>
  </si>
  <si>
    <t>JST.JSTAGE/jmsj/80.439</t>
  </si>
  <si>
    <t>80_3_439</t>
  </si>
  <si>
    <t>JST.JSTAGE/jmsj/80.45</t>
  </si>
  <si>
    <t>80_1_45</t>
  </si>
  <si>
    <t>JST.JSTAGE/jmsj/80.451</t>
  </si>
  <si>
    <t>80_3_451</t>
  </si>
  <si>
    <t>JST.JSTAGE/jmsj/80.465</t>
  </si>
  <si>
    <t>80_3_465</t>
  </si>
  <si>
    <t>JST.JSTAGE/jmsj/80.485</t>
  </si>
  <si>
    <t>80_3_485</t>
  </si>
  <si>
    <t>JST.JSTAGE/jmsj/80.503</t>
  </si>
  <si>
    <t>80_3_503</t>
  </si>
  <si>
    <t>JST.JSTAGE/jmsj/80.519</t>
  </si>
  <si>
    <t>80_3_519</t>
  </si>
  <si>
    <t>JST.JSTAGE/jmsj/80.531</t>
  </si>
  <si>
    <t>80_4_531</t>
  </si>
  <si>
    <t>JST.JSTAGE/jmsj/80.539</t>
  </si>
  <si>
    <t>80_4_539</t>
  </si>
  <si>
    <t>JST.JSTAGE/jmsj/80.561</t>
  </si>
  <si>
    <t>80_4_561</t>
  </si>
  <si>
    <t>JST.JSTAGE/jmsj/80.579</t>
  </si>
  <si>
    <t>80_4_579</t>
  </si>
  <si>
    <t>JST.JSTAGE/jmsj/80.595</t>
  </si>
  <si>
    <t>80_4_595</t>
  </si>
  <si>
    <t>JST.JSTAGE/jmsj/80.621</t>
  </si>
  <si>
    <t>80_4_621</t>
  </si>
  <si>
    <t>JST.JSTAGE/jmsj/80.645</t>
  </si>
  <si>
    <t>80_4_645</t>
  </si>
  <si>
    <t>JST.JSTAGE/jmsj/80.669</t>
  </si>
  <si>
    <t>80_4_669</t>
  </si>
  <si>
    <t>JST.JSTAGE/jmsj/80.67</t>
  </si>
  <si>
    <t>80_1_67</t>
  </si>
  <si>
    <t>JST.JSTAGE/jmsj/80.697</t>
  </si>
  <si>
    <t>80_4_697</t>
  </si>
  <si>
    <t>JST.JSTAGE/jmsj/80.717</t>
  </si>
  <si>
    <t>80_4_717</t>
  </si>
  <si>
    <t>JST.JSTAGE/jmsj/80.733</t>
  </si>
  <si>
    <t>80_4_733</t>
  </si>
  <si>
    <t>JST.JSTAGE/jmsj/80.745</t>
  </si>
  <si>
    <t>80_4_745</t>
  </si>
  <si>
    <t>JST.JSTAGE/jmsj/80.755</t>
  </si>
  <si>
    <t>80_4_755</t>
  </si>
  <si>
    <t>JST.JSTAGE/jmsj/80.769</t>
  </si>
  <si>
    <t>80_4B_769</t>
  </si>
  <si>
    <t>JST.JSTAGE/jmsj/80.793</t>
  </si>
  <si>
    <t>80_4B_793</t>
  </si>
  <si>
    <t>JST.JSTAGE/jmsj/80.811</t>
  </si>
  <si>
    <t>80_4B_811</t>
  </si>
  <si>
    <t>JST.JSTAGE/jmsj/80.831</t>
  </si>
  <si>
    <t>80_4B_831</t>
  </si>
  <si>
    <t>JST.JSTAGE/jmsj/80.849</t>
  </si>
  <si>
    <t>80_4B_849</t>
  </si>
  <si>
    <t>JST.JSTAGE/jmsj/80.85</t>
  </si>
  <si>
    <t>80_1_85</t>
  </si>
  <si>
    <t>JST.JSTAGE/jmsj/80.863</t>
  </si>
  <si>
    <t>80_4B_863</t>
  </si>
  <si>
    <t>JST.JSTAGE/jmsj/80.877</t>
  </si>
  <si>
    <t>80_4B_877</t>
  </si>
  <si>
    <t>JST.JSTAGE/jmsj/80.897</t>
  </si>
  <si>
    <t>80_4B_897</t>
  </si>
  <si>
    <t>JST.JSTAGE/jmsj/80.911</t>
  </si>
  <si>
    <t>80_4B_911</t>
  </si>
  <si>
    <t>JST.JSTAGE/jmsj/80.925</t>
  </si>
  <si>
    <t>80_4B_925</t>
  </si>
  <si>
    <t>JST.JSTAGE/jmsj/80.939</t>
  </si>
  <si>
    <t>80_4B_939</t>
  </si>
  <si>
    <t>JST.JSTAGE/jmsj/80.963</t>
  </si>
  <si>
    <t>80_4B_963</t>
  </si>
  <si>
    <t>JST.JSTAGE/jmsj/80.973</t>
  </si>
  <si>
    <t>80_4B_973</t>
  </si>
  <si>
    <t>JST.JSTAGE/jmsj/80.985</t>
  </si>
  <si>
    <t>80_4B_985</t>
  </si>
  <si>
    <t>JST.JSTAGE/jmsj/80.99</t>
  </si>
  <si>
    <t>80_1_99</t>
  </si>
  <si>
    <t>JST.JSTAGE/jmsj/80.997</t>
  </si>
  <si>
    <t>80_4B_997</t>
  </si>
  <si>
    <t>JST.JSTAGE/jmsj/81.1</t>
  </si>
  <si>
    <t>81_1_1</t>
  </si>
  <si>
    <t>JST.JSTAGE/jmsj/81.1015</t>
  </si>
  <si>
    <t>81_5_1015</t>
  </si>
  <si>
    <t>JST.JSTAGE/jmsj/81.1041</t>
  </si>
  <si>
    <t>81_5_1041</t>
  </si>
  <si>
    <t>JST.JSTAGE/jmsj/81.1057</t>
  </si>
  <si>
    <t>81_5_1057</t>
  </si>
  <si>
    <t>JST.JSTAGE/jmsj/81.1069</t>
  </si>
  <si>
    <t>81_5_1069</t>
  </si>
  <si>
    <t>JST.JSTAGE/jmsj/81.1087</t>
  </si>
  <si>
    <t>81_5_1087</t>
  </si>
  <si>
    <t>JST.JSTAGE/jmsj/81.1111</t>
  </si>
  <si>
    <t>81_5_1111</t>
  </si>
  <si>
    <t>JST.JSTAGE/jmsj/81.113</t>
  </si>
  <si>
    <t>81_1_113</t>
  </si>
  <si>
    <t>JST.JSTAGE/jmsj/81.1137</t>
  </si>
  <si>
    <t>81_5_1137</t>
  </si>
  <si>
    <t>JST.JSTAGE/jmsj/81.1163</t>
  </si>
  <si>
    <t>81_5_1163</t>
  </si>
  <si>
    <t>JST.JSTAGE/jmsj/81.1185</t>
  </si>
  <si>
    <t>81_5_1185</t>
  </si>
  <si>
    <t>JST.JSTAGE/jmsj/81.1201</t>
  </si>
  <si>
    <t>81_5_1201</t>
  </si>
  <si>
    <t>JST.JSTAGE/jmsj/81.1225</t>
  </si>
  <si>
    <t>81_5_1225</t>
  </si>
  <si>
    <t>JST.JSTAGE/jmsj/81.1243</t>
  </si>
  <si>
    <t>81_5_1243</t>
  </si>
  <si>
    <t>JST.JSTAGE/jmsj/81.127</t>
  </si>
  <si>
    <t>81_1_127</t>
  </si>
  <si>
    <t>JST.JSTAGE/jmsj/81.1273</t>
  </si>
  <si>
    <t>81_5_1273</t>
  </si>
  <si>
    <t>JST.JSTAGE/jmsj/81.1283</t>
  </si>
  <si>
    <t>81_5_1283</t>
  </si>
  <si>
    <t>JST.JSTAGE/jmsj/81.1289</t>
  </si>
  <si>
    <t>81_5_1289</t>
  </si>
  <si>
    <t>JST.JSTAGE/jmsj/81.1303</t>
  </si>
  <si>
    <t>81_6_1303</t>
  </si>
  <si>
    <t>JST.JSTAGE/jmsj/81.1329</t>
  </si>
  <si>
    <t>81_6_1329</t>
  </si>
  <si>
    <t>JST.JSTAGE/jmsj/81.1353</t>
  </si>
  <si>
    <t>81_6_1353</t>
  </si>
  <si>
    <t>JST.JSTAGE/jmsj/81.1371</t>
  </si>
  <si>
    <t>81_6_1371</t>
  </si>
  <si>
    <t>JST.JSTAGE/jmsj/81.1387</t>
  </si>
  <si>
    <t>81_6_1387</t>
  </si>
  <si>
    <t>JST.JSTAGE/jmsj/81.1407</t>
  </si>
  <si>
    <t>81_6_1407</t>
  </si>
  <si>
    <t>JST.JSTAGE/jmsj/81.141</t>
  </si>
  <si>
    <t>81_1_141</t>
  </si>
  <si>
    <t>JST.JSTAGE/jmsj/81.1435</t>
  </si>
  <si>
    <t>81_6_1435</t>
  </si>
  <si>
    <t>JST.JSTAGE/jmsj/81.1457</t>
  </si>
  <si>
    <t>81_6_1457</t>
  </si>
  <si>
    <t>JST.JSTAGE/jmsj/81.1471</t>
  </si>
  <si>
    <t>81_6_1471</t>
  </si>
  <si>
    <t>JST.JSTAGE/jmsj/81.1485</t>
  </si>
  <si>
    <t>81_6_1485</t>
  </si>
  <si>
    <t>JST.JSTAGE/jmsj/81.1489</t>
  </si>
  <si>
    <t>81_6_1489</t>
  </si>
  <si>
    <t>JST.JSTAGE/jmsj/81.1497</t>
  </si>
  <si>
    <t>81_6_1497</t>
  </si>
  <si>
    <t>JST.JSTAGE/jmsj/81.1505</t>
  </si>
  <si>
    <t>81_6_1505</t>
  </si>
  <si>
    <t>JST.JSTAGE/jmsj/81.1507</t>
  </si>
  <si>
    <t>81_6_1507</t>
  </si>
  <si>
    <t>JST.JSTAGE/jmsj/81.151</t>
  </si>
  <si>
    <t>81_1_151</t>
  </si>
  <si>
    <t>JST.JSTAGE/jmsj/81.163</t>
  </si>
  <si>
    <t>81_1_163</t>
  </si>
  <si>
    <t>JST.JSTAGE/jmsj/81.169</t>
  </si>
  <si>
    <t>81_1_169</t>
  </si>
  <si>
    <t>JST.JSTAGE/jmsj/81.179</t>
  </si>
  <si>
    <t>81_1_179</t>
  </si>
  <si>
    <t>JST.JSTAGE/jmsj/81.193</t>
  </si>
  <si>
    <t>81_2_193</t>
  </si>
  <si>
    <t>JST.JSTAGE/jmsj/81.21</t>
  </si>
  <si>
    <t>81_1_21</t>
  </si>
  <si>
    <t>JST.JSTAGE/jmsj/81.211</t>
  </si>
  <si>
    <t>81_2_211</t>
  </si>
  <si>
    <t>JST.JSTAGE/jmsj/81.229</t>
  </si>
  <si>
    <t>81_2_229</t>
  </si>
  <si>
    <t>JST.JSTAGE/jmsj/81.251</t>
  </si>
  <si>
    <t>81_2_251</t>
  </si>
  <si>
    <t>JST.JSTAGE/jmsj/81.259</t>
  </si>
  <si>
    <t>81_2_259</t>
  </si>
  <si>
    <t>JST.JSTAGE/jmsj/81.277</t>
  </si>
  <si>
    <t>81_2_277</t>
  </si>
  <si>
    <t>JST.JSTAGE/jmsj/81.295</t>
  </si>
  <si>
    <t>81_2_295</t>
  </si>
  <si>
    <t>JST.JSTAGE/jmsj/81.305</t>
  </si>
  <si>
    <t>81_2_305</t>
  </si>
  <si>
    <t>JST.JSTAGE/jmsj/81.317</t>
  </si>
  <si>
    <t>81_2_317</t>
  </si>
  <si>
    <t>JST.JSTAGE/jmsj/81.339</t>
  </si>
  <si>
    <t>81_2_339</t>
  </si>
  <si>
    <t>JST.JSTAGE/jmsj/81.367</t>
  </si>
  <si>
    <t>81_2_367</t>
  </si>
  <si>
    <t>JST.JSTAGE/jmsj/81.393</t>
  </si>
  <si>
    <t>81_2_393</t>
  </si>
  <si>
    <t>JST.JSTAGE/jmsj/81.41</t>
  </si>
  <si>
    <t>81_1_41</t>
  </si>
  <si>
    <t>JST.JSTAGE/jmsj/81.415</t>
  </si>
  <si>
    <t>81_2_415</t>
  </si>
  <si>
    <t>JST.JSTAGE/jmsj/81.425</t>
  </si>
  <si>
    <t>81_2_425</t>
  </si>
  <si>
    <t>JST.JSTAGE/jmsj/81.439</t>
  </si>
  <si>
    <t>81_3_439</t>
  </si>
  <si>
    <t>JST.JSTAGE/jmsj/81.477</t>
  </si>
  <si>
    <t>81_3_477</t>
  </si>
  <si>
    <t>JST.JSTAGE/jmsj/81.493</t>
  </si>
  <si>
    <t>81_3_493</t>
  </si>
  <si>
    <t>JST.JSTAGE/jmsj/81.515</t>
  </si>
  <si>
    <t>81_3_515</t>
  </si>
  <si>
    <t>JST.JSTAGE/jmsj/81.533</t>
  </si>
  <si>
    <t>81_3_533</t>
  </si>
  <si>
    <t>JST.JSTAGE/jmsj/81.563</t>
  </si>
  <si>
    <t>81_3_563</t>
  </si>
  <si>
    <t>JST.JSTAGE/jmsj/81.57</t>
  </si>
  <si>
    <t>81_1_57</t>
  </si>
  <si>
    <t>JST.JSTAGE/jmsj/81.581</t>
  </si>
  <si>
    <t>81_3_581</t>
  </si>
  <si>
    <t>JST.JSTAGE/jmsj/81.599</t>
  </si>
  <si>
    <t>81_3_599</t>
  </si>
  <si>
    <t>JST.JSTAGE/jmsj/81.623</t>
  </si>
  <si>
    <t>81_3_623</t>
  </si>
  <si>
    <t>JST.JSTAGE/jmsj/81.635</t>
  </si>
  <si>
    <t>81_4_635</t>
  </si>
  <si>
    <t>JST.JSTAGE/jmsj/81.653</t>
  </si>
  <si>
    <t>81_4_653</t>
  </si>
  <si>
    <t>JST.JSTAGE/jmsj/81.679</t>
  </si>
  <si>
    <t>81_4_679</t>
  </si>
  <si>
    <t>JST.JSTAGE/jmsj/81.697</t>
  </si>
  <si>
    <t>81_4_697</t>
  </si>
  <si>
    <t>JST.JSTAGE/jmsj/81.713</t>
  </si>
  <si>
    <t>81_4_713</t>
  </si>
  <si>
    <t>JST.JSTAGE/jmsj/81.747</t>
  </si>
  <si>
    <t>81_4_747</t>
  </si>
  <si>
    <t>JST.JSTAGE/jmsj/81.759</t>
  </si>
  <si>
    <t>81_4_759</t>
  </si>
  <si>
    <t>JST.JSTAGE/jmsj/81.779</t>
  </si>
  <si>
    <t>81_4_779</t>
  </si>
  <si>
    <t>JST.JSTAGE/jmsj/81.805</t>
  </si>
  <si>
    <t>81_4_805</t>
  </si>
  <si>
    <t>JST.JSTAGE/jmsj/81.829</t>
  </si>
  <si>
    <t>81_4_829</t>
  </si>
  <si>
    <t>JST.JSTAGE/jmsj/81.85</t>
  </si>
  <si>
    <t>81_1_85</t>
  </si>
  <si>
    <t>JST.JSTAGE/jmsj/81.851</t>
  </si>
  <si>
    <t>81_4_851</t>
  </si>
  <si>
    <t>JST.JSTAGE/jmsj/81.871</t>
  </si>
  <si>
    <t>81_4_871</t>
  </si>
  <si>
    <t>JST.JSTAGE/jmsj/81.879</t>
  </si>
  <si>
    <t>81_4_879</t>
  </si>
  <si>
    <t>JST.JSTAGE/jmsj/81.885</t>
  </si>
  <si>
    <t>81_4_885</t>
  </si>
  <si>
    <t>JST.JSTAGE/jmsj/81.895</t>
  </si>
  <si>
    <t>81_5_895</t>
  </si>
  <si>
    <t>JST.JSTAGE/jmsj/81.909</t>
  </si>
  <si>
    <t>81_5_909</t>
  </si>
  <si>
    <t>JST.JSTAGE/jmsj/81.935</t>
  </si>
  <si>
    <t>81_5_935</t>
  </si>
  <si>
    <t>JST.JSTAGE/jmsj/81.951</t>
  </si>
  <si>
    <t>81_5_951</t>
  </si>
  <si>
    <t>JST.JSTAGE/jmsj/81.963</t>
  </si>
  <si>
    <t>81_5_963</t>
  </si>
  <si>
    <t>JST.JSTAGE/jmsj/81.993</t>
  </si>
  <si>
    <t>81_5_993</t>
  </si>
  <si>
    <t>JST.JSTAGE/jmsj/82.1</t>
  </si>
  <si>
    <t>82_1_1</t>
  </si>
  <si>
    <t>JST.JSTAGE/jmsj/82.101</t>
  </si>
  <si>
    <t>82_1_101</t>
  </si>
  <si>
    <t>JST.JSTAGE/jmsj/82.115</t>
  </si>
  <si>
    <t>82_1_115</t>
  </si>
  <si>
    <t>JST.JSTAGE/jmsj/82.131</t>
  </si>
  <si>
    <t>82_1_131</t>
  </si>
  <si>
    <t>JST.JSTAGE/jmsj/82.1483</t>
  </si>
  <si>
    <t>82_6_1483</t>
  </si>
  <si>
    <t>JST.JSTAGE/jmsj/82.1505</t>
  </si>
  <si>
    <t>82_6_1505</t>
  </si>
  <si>
    <t>JST.JSTAGE/jmsj/82.1521</t>
  </si>
  <si>
    <t>82_6_1521</t>
  </si>
  <si>
    <t>JST.JSTAGE/jmsj/82.1545</t>
  </si>
  <si>
    <t>82_6_1545</t>
  </si>
  <si>
    <t>JST.JSTAGE/jmsj/82.155</t>
  </si>
  <si>
    <t>82_1_155</t>
  </si>
  <si>
    <t>JST.JSTAGE/jmsj/82.1565</t>
  </si>
  <si>
    <t>82_6_1565</t>
  </si>
  <si>
    <t>JST.JSTAGE/jmsj/82.1577</t>
  </si>
  <si>
    <t>82_6_1577</t>
  </si>
  <si>
    <t>JST.JSTAGE/jmsj/82.1589</t>
  </si>
  <si>
    <t>82_6_1589</t>
  </si>
  <si>
    <t>JST.JSTAGE/jmsj/82.1599</t>
  </si>
  <si>
    <t>82_6_1599</t>
  </si>
  <si>
    <t>JST.JSTAGE/jmsj/82.1629</t>
  </si>
  <si>
    <t>82_6_1629</t>
  </si>
  <si>
    <t>JST.JSTAGE/jmsj/82.1645</t>
  </si>
  <si>
    <t>82_6_1645</t>
  </si>
  <si>
    <t>JST.JSTAGE/jmsj/82.1667</t>
  </si>
  <si>
    <t>82_6_1667</t>
  </si>
  <si>
    <t>JST.JSTAGE/jmsj/82.167</t>
  </si>
  <si>
    <t>82_1_167</t>
  </si>
  <si>
    <t>JST.JSTAGE/jmsj/82.1679</t>
  </si>
  <si>
    <t>82_6_1679</t>
  </si>
  <si>
    <t>JST.JSTAGE/jmsj/82.1695</t>
  </si>
  <si>
    <t>82_6_1695</t>
  </si>
  <si>
    <t>JST.JSTAGE/jmsj/82.1715</t>
  </si>
  <si>
    <t>82_6_1715</t>
  </si>
  <si>
    <t>JST.JSTAGE/jmsj/82.1735</t>
  </si>
  <si>
    <t>82_6_1735</t>
  </si>
  <si>
    <t>JST.JSTAGE/jmsj/82.1755</t>
  </si>
  <si>
    <t>82_6_1755</t>
  </si>
  <si>
    <t>JST.JSTAGE/jmsj/82.1777</t>
  </si>
  <si>
    <t>82_6_1777</t>
  </si>
  <si>
    <t>JST.JSTAGE/jmsj/82.179</t>
  </si>
  <si>
    <t>82_1_179</t>
  </si>
  <si>
    <t>JST.JSTAGE/jmsj/82.1793</t>
  </si>
  <si>
    <t>82_6_1793</t>
  </si>
  <si>
    <t>JST.JSTAGE/jmsj/82.19</t>
  </si>
  <si>
    <t>82_1_19</t>
  </si>
  <si>
    <t>JST.JSTAGE/jmsj/82.207</t>
  </si>
  <si>
    <t>82_1_207</t>
  </si>
  <si>
    <t>JST.JSTAGE/jmsj/82.229</t>
  </si>
  <si>
    <t>82_1_229</t>
  </si>
  <si>
    <t>JST.JSTAGE/jmsj/82.241</t>
  </si>
  <si>
    <t>82_1_241</t>
  </si>
  <si>
    <t>JST.JSTAGE/jmsj/82.249</t>
  </si>
  <si>
    <t>82_1_249</t>
  </si>
  <si>
    <t>JST.JSTAGE/jmsj/82.45</t>
  </si>
  <si>
    <t>82_1_45</t>
  </si>
  <si>
    <t>JST.JSTAGE/jmsj/82.67</t>
  </si>
  <si>
    <t>82_1_67</t>
  </si>
  <si>
    <t>JST.JSTAGE/jmsj/82.81</t>
  </si>
  <si>
    <t>82_1_81</t>
  </si>
  <si>
    <t>JST.JSTAGE/jmsj/83.1</t>
  </si>
  <si>
    <t>83_1_1</t>
  </si>
  <si>
    <t>JST.JSTAGE/jmsj/83.1001</t>
  </si>
  <si>
    <t>83_6_1001</t>
  </si>
  <si>
    <t>JST.JSTAGE/jmsj/83.1025</t>
  </si>
  <si>
    <t>83_6_1025</t>
  </si>
  <si>
    <t>JST.JSTAGE/jmsj/83.1041</t>
  </si>
  <si>
    <t>83_6_1041</t>
  </si>
  <si>
    <t>JST.JSTAGE/jmsj/83.1057</t>
  </si>
  <si>
    <t>83_6_1057</t>
  </si>
  <si>
    <t>JST.JSTAGE/jmsj/83.1085</t>
  </si>
  <si>
    <t>83_6_1085</t>
  </si>
  <si>
    <t>JST.JSTAGE/jmsj/83.129</t>
  </si>
  <si>
    <t>83_1_129</t>
  </si>
  <si>
    <t>JST.JSTAGE/jmsj/83.137</t>
  </si>
  <si>
    <t>83_2_137</t>
  </si>
  <si>
    <t>JST.JSTAGE/jmsj/83.153</t>
  </si>
  <si>
    <t>83_2_153</t>
  </si>
  <si>
    <t>JST.JSTAGE/jmsj/83.169</t>
  </si>
  <si>
    <t>83_2_169</t>
  </si>
  <si>
    <t>JST.JSTAGE/jmsj/83.189</t>
  </si>
  <si>
    <t>83_2_189</t>
  </si>
  <si>
    <t>JST.JSTAGE/jmsj/83.201</t>
  </si>
  <si>
    <t>83_2_201</t>
  </si>
  <si>
    <t>JST.JSTAGE/jmsj/83.21</t>
  </si>
  <si>
    <t>83_1_21</t>
  </si>
  <si>
    <t>JST.JSTAGE/jmsj/83.219</t>
  </si>
  <si>
    <t>83_2_219</t>
  </si>
  <si>
    <t>JST.JSTAGE/jmsj/83.237</t>
  </si>
  <si>
    <t>83_2_237</t>
  </si>
  <si>
    <t>JST.JSTAGE/jmsj/83.251</t>
  </si>
  <si>
    <t>83_2_251</t>
  </si>
  <si>
    <t>JST.JSTAGE/jmsj/83.261</t>
  </si>
  <si>
    <t>83_2_261</t>
  </si>
  <si>
    <t>JST.JSTAGE/jmsj/83.273</t>
  </si>
  <si>
    <t>83_3_273</t>
  </si>
  <si>
    <t>JST.JSTAGE/jmsj/83.293</t>
  </si>
  <si>
    <t>83_3_293</t>
  </si>
  <si>
    <t>JST.JSTAGE/jmsj/83.305</t>
  </si>
  <si>
    <t>83_3_305</t>
  </si>
  <si>
    <t>JST.JSTAGE/jmsj/83.331</t>
  </si>
  <si>
    <t>83_3_331</t>
  </si>
  <si>
    <t>JST.JSTAGE/jmsj/83.351</t>
  </si>
  <si>
    <t>83_3_351</t>
  </si>
  <si>
    <t>JST.JSTAGE/jmsj/83.373</t>
  </si>
  <si>
    <t>83_3_373</t>
  </si>
  <si>
    <t>JST.JSTAGE/jmsj/83.391</t>
  </si>
  <si>
    <t>83_3_391</t>
  </si>
  <si>
    <t>JST.JSTAGE/jmsj/83.409</t>
  </si>
  <si>
    <t>83_3_409</t>
  </si>
  <si>
    <t>JST.JSTAGE/jmsj/83.41</t>
  </si>
  <si>
    <t>83_1_41</t>
  </si>
  <si>
    <t>JST.JSTAGE/jmsj/83.417</t>
  </si>
  <si>
    <t>83_3_417</t>
  </si>
  <si>
    <t>JST.JSTAGE/jmsj/83.429</t>
  </si>
  <si>
    <t>83_3_429</t>
  </si>
  <si>
    <t>JST.JSTAGE/jmsj/83.439</t>
  </si>
  <si>
    <t>83_3_439</t>
  </si>
  <si>
    <t>JST.JSTAGE/jmsj/83.453</t>
  </si>
  <si>
    <t>83_4_453</t>
  </si>
  <si>
    <t>JST.JSTAGE/jmsj/83.471</t>
  </si>
  <si>
    <t>83_4_471</t>
  </si>
  <si>
    <t>JST.JSTAGE/jmsj/83.481</t>
  </si>
  <si>
    <t>83_4_481</t>
  </si>
  <si>
    <t>JST.JSTAGE/jmsj/83.499</t>
  </si>
  <si>
    <t>83_4_499</t>
  </si>
  <si>
    <t>JST.JSTAGE/jmsj/83.517</t>
  </si>
  <si>
    <t>83_4_517</t>
  </si>
  <si>
    <t>JST.JSTAGE/jmsj/83.531</t>
  </si>
  <si>
    <t>83_4_531</t>
  </si>
  <si>
    <t>JST.JSTAGE/jmsj/83.551</t>
  </si>
  <si>
    <t>83_4_551</t>
  </si>
  <si>
    <t>JST.JSTAGE/jmsj/83.57</t>
  </si>
  <si>
    <t>83_1_57</t>
  </si>
  <si>
    <t>JST.JSTAGE/jmsj/83.577</t>
  </si>
  <si>
    <t>83_4_577</t>
  </si>
  <si>
    <t>JST.JSTAGE/jmsj/83.595</t>
  </si>
  <si>
    <t>83_4_595</t>
  </si>
  <si>
    <t>JST.JSTAGE/jmsj/83.611</t>
  </si>
  <si>
    <t>83_4_611</t>
  </si>
  <si>
    <t>JST.JSTAGE/jmsj/83.621</t>
  </si>
  <si>
    <t>83_4_621</t>
  </si>
  <si>
    <t>JST.JSTAGE/jmsj/83.633</t>
  </si>
  <si>
    <t>83_4_633</t>
  </si>
  <si>
    <t>JST.JSTAGE/jmsj/83.641</t>
  </si>
  <si>
    <t>83_4_641</t>
  </si>
  <si>
    <t>JST.JSTAGE/jmsj/83.657</t>
  </si>
  <si>
    <t>83_5_657</t>
  </si>
  <si>
    <t>JST.JSTAGE/jmsj/83.683</t>
  </si>
  <si>
    <t>83_5_683</t>
  </si>
  <si>
    <t>JST.JSTAGE/jmsj/83.69</t>
  </si>
  <si>
    <t>83_1_69</t>
  </si>
  <si>
    <t>JST.JSTAGE/jmsj/83.711</t>
  </si>
  <si>
    <t>83_5_711</t>
  </si>
  <si>
    <t>JST.JSTAGE/jmsj/83.727</t>
  </si>
  <si>
    <t>83_5_727</t>
  </si>
  <si>
    <t>JST.JSTAGE/jmsj/83.745</t>
  </si>
  <si>
    <t>83_5_745</t>
  </si>
  <si>
    <t>JST.JSTAGE/jmsj/83.771</t>
  </si>
  <si>
    <t>83_5_771</t>
  </si>
  <si>
    <t>JST.JSTAGE/jmsj/83.783</t>
  </si>
  <si>
    <t>83_5_783</t>
  </si>
  <si>
    <t>JST.JSTAGE/jmsj/83.799</t>
  </si>
  <si>
    <t>83_5_799</t>
  </si>
  <si>
    <t>JST.JSTAGE/jmsj/83.817</t>
  </si>
  <si>
    <t>83_5_817</t>
  </si>
  <si>
    <t>JST.JSTAGE/jmsj/83.835</t>
  </si>
  <si>
    <t>83_5_835</t>
  </si>
  <si>
    <t>JST.JSTAGE/jmsj/83.851</t>
  </si>
  <si>
    <t>83_5_851</t>
  </si>
  <si>
    <t>JST.JSTAGE/jmsj/83.871</t>
  </si>
  <si>
    <t>83_5_871</t>
  </si>
  <si>
    <t>JST.JSTAGE/jmsj/83.89</t>
  </si>
  <si>
    <t>83_1_89</t>
  </si>
  <si>
    <t>JST.JSTAGE/jmsj/83.895</t>
  </si>
  <si>
    <t>83_5_895</t>
  </si>
  <si>
    <t>JST.JSTAGE/jmsj/83.909</t>
  </si>
  <si>
    <t>83_5_909</t>
  </si>
  <si>
    <t>JST.JSTAGE/jmsj/83.919</t>
  </si>
  <si>
    <t>83_5_919</t>
  </si>
  <si>
    <t>JST.JSTAGE/jmsj/83.935</t>
  </si>
  <si>
    <t>83_6_935</t>
  </si>
  <si>
    <t>JST.JSTAGE/jmsj/83.943</t>
  </si>
  <si>
    <t>83_6_943</t>
  </si>
  <si>
    <t>JST.JSTAGE/jmsj/83.959</t>
  </si>
  <si>
    <t>83_6_959</t>
  </si>
  <si>
    <t>JST.JSTAGE/jmsj/83.987</t>
  </si>
  <si>
    <t>83_6_987</t>
  </si>
  <si>
    <t>JST.JSTAGE/jmsj/83A.1</t>
  </si>
  <si>
    <t>83A_0_1</t>
  </si>
  <si>
    <t>JST.JSTAGE/jmsj/83A.107</t>
  </si>
  <si>
    <t>83A_0_107</t>
  </si>
  <si>
    <t>JST.JSTAGE/jmsj/83A.121</t>
  </si>
  <si>
    <t>83A_0_121</t>
  </si>
  <si>
    <t>JST.JSTAGE/jmsj/83A.137</t>
  </si>
  <si>
    <t>83A_0_137</t>
  </si>
  <si>
    <t>JST.JSTAGE/jmsj/83A.149</t>
  </si>
  <si>
    <t>83A_0_149</t>
  </si>
  <si>
    <t>JST.JSTAGE/jmsj/83A.173</t>
  </si>
  <si>
    <t>83A_0_173</t>
  </si>
  <si>
    <t>JST.JSTAGE/jmsj/83A.187</t>
  </si>
  <si>
    <t>83A_0_187</t>
  </si>
  <si>
    <t>JST.JSTAGE/jmsj/83A.19</t>
  </si>
  <si>
    <t>83A_0_19</t>
  </si>
  <si>
    <t>JST.JSTAGE/jmsj/83A.205</t>
  </si>
  <si>
    <t>83A_0_205</t>
  </si>
  <si>
    <t>JST.JSTAGE/jmsj/83A.219</t>
  </si>
  <si>
    <t>83A_0_219</t>
  </si>
  <si>
    <t>JST.JSTAGE/jmsj/83A.241</t>
  </si>
  <si>
    <t>83A_0_241</t>
  </si>
  <si>
    <t>JST.JSTAGE/jmsj/83A.255</t>
  </si>
  <si>
    <t>83A_0_255</t>
  </si>
  <si>
    <t>JST.JSTAGE/jmsj/83A.279</t>
  </si>
  <si>
    <t>83A_0_279</t>
  </si>
  <si>
    <t>JST.JSTAGE/jmsj/83A.291</t>
  </si>
  <si>
    <t>83A_0_291</t>
  </si>
  <si>
    <t>JST.JSTAGE/jmsj/83A.307</t>
  </si>
  <si>
    <t>83A_0_307</t>
  </si>
  <si>
    <t>JST.JSTAGE/jmsj/83A.31</t>
  </si>
  <si>
    <t>83A_0_31</t>
  </si>
  <si>
    <t>JST.JSTAGE/jmsj/83A.315</t>
  </si>
  <si>
    <t>83A_0_315</t>
  </si>
  <si>
    <t>JST.JSTAGE/jmsj/83A.333</t>
  </si>
  <si>
    <t>83A_0_333</t>
  </si>
  <si>
    <t>JST.JSTAGE/jmsj/83A.45</t>
  </si>
  <si>
    <t>83A_0_45</t>
  </si>
  <si>
    <t>JST.JSTAGE/jmsj/83A.73</t>
  </si>
  <si>
    <t>83A_0_73</t>
  </si>
  <si>
    <t>JST.JSTAGE/jmsj/84.1</t>
  </si>
  <si>
    <t>84_1_1</t>
  </si>
  <si>
    <t>JST.JSTAGE/jmsj/84.1005</t>
  </si>
  <si>
    <t>84_6_1005</t>
  </si>
  <si>
    <t>JST.JSTAGE/jmsj/84.1033</t>
  </si>
  <si>
    <t>84_6_1033</t>
  </si>
  <si>
    <t>JST.JSTAGE/jmsj/84.1047</t>
  </si>
  <si>
    <t>84_6_1047</t>
  </si>
  <si>
    <t>JST.JSTAGE/jmsj/84.1063</t>
  </si>
  <si>
    <t>84_6_1063</t>
  </si>
  <si>
    <t>JST.JSTAGE/jmsj/84.1073</t>
  </si>
  <si>
    <t>84_6_1073</t>
  </si>
  <si>
    <t>JST.JSTAGE/jmsj/84.1085</t>
  </si>
  <si>
    <t>84_6_1085</t>
  </si>
  <si>
    <t>JST.JSTAGE/jmsj/84.115</t>
  </si>
  <si>
    <t>84_1_115</t>
  </si>
  <si>
    <t>JST.JSTAGE/jmsj/84.129</t>
  </si>
  <si>
    <t>84_1_129</t>
  </si>
  <si>
    <t>JST.JSTAGE/jmsj/84.155</t>
  </si>
  <si>
    <t>84_1_155</t>
  </si>
  <si>
    <t>JST.JSTAGE/jmsj/84.165</t>
  </si>
  <si>
    <t>84_1_165</t>
  </si>
  <si>
    <t>JST.JSTAGE/jmsj/84.187</t>
  </si>
  <si>
    <t>84_1_187</t>
  </si>
  <si>
    <t>JST.JSTAGE/jmsj/84.199</t>
  </si>
  <si>
    <t>84_1_199</t>
  </si>
  <si>
    <t>JST.JSTAGE/jmsj/84.221</t>
  </si>
  <si>
    <t>84_1_221</t>
  </si>
  <si>
    <t>JST.JSTAGE/jmsj/84.247</t>
  </si>
  <si>
    <t>84_2_247</t>
  </si>
  <si>
    <t>JST.JSTAGE/jmsj/84.259</t>
  </si>
  <si>
    <t>84_2_259</t>
  </si>
  <si>
    <t>JST.JSTAGE/jmsj/84.27</t>
  </si>
  <si>
    <t>84_1_27</t>
  </si>
  <si>
    <t>JST.JSTAGE/jmsj/84.277</t>
  </si>
  <si>
    <t>84_2_277</t>
  </si>
  <si>
    <t>JST.JSTAGE/jmsj/84.295</t>
  </si>
  <si>
    <t>84_2_295</t>
  </si>
  <si>
    <t>JST.JSTAGE/jmsj/84.311</t>
  </si>
  <si>
    <t>84_2_311</t>
  </si>
  <si>
    <t>JST.JSTAGE/jmsj/84.319</t>
  </si>
  <si>
    <t>84_2_319</t>
  </si>
  <si>
    <t>JST.JSTAGE/jmsj/84.333</t>
  </si>
  <si>
    <t>84_2_333</t>
  </si>
  <si>
    <t>JST.JSTAGE/jmsj/84.365</t>
  </si>
  <si>
    <t>84_2_365</t>
  </si>
  <si>
    <t>JST.JSTAGE/jmsj/84.375</t>
  </si>
  <si>
    <t>84_2_375</t>
  </si>
  <si>
    <t>JST.JSTAGE/jmsj/84.389</t>
  </si>
  <si>
    <t>84_2_389</t>
  </si>
  <si>
    <t>JST.JSTAGE/jmsj/84.405</t>
  </si>
  <si>
    <t>84_2_405</t>
  </si>
  <si>
    <t>JST.JSTAGE/jmsj/84.433</t>
  </si>
  <si>
    <t>84_3_433</t>
  </si>
  <si>
    <t>JST.JSTAGE/jmsj/84.447</t>
  </si>
  <si>
    <t>84_3_447</t>
  </si>
  <si>
    <t>JST.JSTAGE/jmsj/84.463</t>
  </si>
  <si>
    <t>84_3_463</t>
  </si>
  <si>
    <t>JST.JSTAGE/jmsj/84.47</t>
  </si>
  <si>
    <t>84_1_47</t>
  </si>
  <si>
    <t>JST.JSTAGE/jmsj/84.497</t>
  </si>
  <si>
    <t>84_3_497</t>
  </si>
  <si>
    <t>JST.JSTAGE/jmsj/84.519</t>
  </si>
  <si>
    <t>84_3_519</t>
  </si>
  <si>
    <t>JST.JSTAGE/jmsj/84.529</t>
  </si>
  <si>
    <t>84_3_529</t>
  </si>
  <si>
    <t>JST.JSTAGE/jmsj/84.543</t>
  </si>
  <si>
    <t>84_3_543</t>
  </si>
  <si>
    <t>JST.JSTAGE/jmsj/84.553</t>
  </si>
  <si>
    <t>84_3_553</t>
  </si>
  <si>
    <t>JST.JSTAGE/jmsj/84.567</t>
  </si>
  <si>
    <t>84_4_567</t>
  </si>
  <si>
    <t>JST.JSTAGE/jmsj/84.581</t>
  </si>
  <si>
    <t>84_4_581</t>
  </si>
  <si>
    <t>JST.JSTAGE/jmsj/84.613</t>
  </si>
  <si>
    <t>84_4_613</t>
  </si>
  <si>
    <t>JST.JSTAGE/jmsj/84.641</t>
  </si>
  <si>
    <t>84_4_641</t>
  </si>
  <si>
    <t>JST.JSTAGE/jmsj/84.653</t>
  </si>
  <si>
    <t>84_4_653</t>
  </si>
  <si>
    <t>JST.JSTAGE/jmsj/84.671</t>
  </si>
  <si>
    <t>84_4_671</t>
  </si>
  <si>
    <t>JST.JSTAGE/jmsj/84.69</t>
  </si>
  <si>
    <t>84_1_69</t>
  </si>
  <si>
    <t>JST.JSTAGE/jmsj/84.691</t>
  </si>
  <si>
    <t>84_4_691</t>
  </si>
  <si>
    <t>JST.JSTAGE/jmsj/84.705</t>
  </si>
  <si>
    <t>84_4_705</t>
  </si>
  <si>
    <t>JST.JSTAGE/jmsj/84.725</t>
  </si>
  <si>
    <t>84_4_725</t>
  </si>
  <si>
    <t>JST.JSTAGE/jmsj/84.745</t>
  </si>
  <si>
    <t>84_4_745</t>
  </si>
  <si>
    <t>JST.JSTAGE/jmsj/84.763</t>
  </si>
  <si>
    <t>84_4_763</t>
  </si>
  <si>
    <t>JST.JSTAGE/jmsj/84.783</t>
  </si>
  <si>
    <t>84_4_783</t>
  </si>
  <si>
    <t>JST.JSTAGE/jmsj/84.805</t>
  </si>
  <si>
    <t>84_4_805</t>
  </si>
  <si>
    <t>JST.JSTAGE/jmsj/84.821</t>
  </si>
  <si>
    <t>84_4_821</t>
  </si>
  <si>
    <t>JST.JSTAGE/jmsj/84.839</t>
  </si>
  <si>
    <t>84_5_839</t>
  </si>
  <si>
    <t>JST.JSTAGE/jmsj/84.85</t>
  </si>
  <si>
    <t>84_1_85</t>
  </si>
  <si>
    <t>JST.JSTAGE/jmsj/84.853</t>
  </si>
  <si>
    <t>84_5_853</t>
  </si>
  <si>
    <t>JST.JSTAGE/jmsj/84.871</t>
  </si>
  <si>
    <t>84_5_871</t>
  </si>
  <si>
    <t>JST.JSTAGE/jmsj/84.891</t>
  </si>
  <si>
    <t>84_5_891</t>
  </si>
  <si>
    <t>JST.JSTAGE/jmsj/84.907</t>
  </si>
  <si>
    <t>84_5_907</t>
  </si>
  <si>
    <t>JST.JSTAGE/jmsj/84.921</t>
  </si>
  <si>
    <t>84_5_921</t>
  </si>
  <si>
    <t>JST.JSTAGE/jmsj/84.939</t>
  </si>
  <si>
    <t>84_5_939</t>
  </si>
  <si>
    <t>JST.JSTAGE/jmsj/84.949</t>
  </si>
  <si>
    <t>84_5_949</t>
  </si>
  <si>
    <t>JST.JSTAGE/jmsj/84.959</t>
  </si>
  <si>
    <t>84_6_959</t>
  </si>
  <si>
    <t>JST.JSTAGE/jmsj/84.969</t>
  </si>
  <si>
    <t>84_6_969</t>
  </si>
  <si>
    <t>JST.JSTAGE/jmsj/84.97</t>
  </si>
  <si>
    <t>84_1_97</t>
  </si>
  <si>
    <t>JST.JSTAGE/jmsj/84.989</t>
  </si>
  <si>
    <t>84_6_989</t>
  </si>
  <si>
    <t>JST.JSTAGE/jmsj/84A.1</t>
  </si>
  <si>
    <t>84A_0_1</t>
  </si>
  <si>
    <t>JST.JSTAGE/jmsj/84A.113</t>
  </si>
  <si>
    <t>84A_0_113</t>
  </si>
  <si>
    <t>JST.JSTAGE/jmsj/84A.133</t>
  </si>
  <si>
    <t>84A_0_133</t>
  </si>
  <si>
    <t>JST.JSTAGE/jmsj/84A.151</t>
  </si>
  <si>
    <t>84A_0_151</t>
  </si>
  <si>
    <t>JST.JSTAGE/jmsj/84A.171</t>
  </si>
  <si>
    <t>84A_0_171</t>
  </si>
  <si>
    <t>JST.JSTAGE/jmsj/84A.19</t>
  </si>
  <si>
    <t>84A_0_19</t>
  </si>
  <si>
    <t>JST.JSTAGE/jmsj/84A.195</t>
  </si>
  <si>
    <t>84A_0_195</t>
  </si>
  <si>
    <t>JST.JSTAGE/jmsj/84A.211</t>
  </si>
  <si>
    <t>84A_0_211</t>
  </si>
  <si>
    <t>JST.JSTAGE/jmsj/84A.227</t>
  </si>
  <si>
    <t>84A_0_227</t>
  </si>
  <si>
    <t>JST.JSTAGE/jmsj/84A.239</t>
  </si>
  <si>
    <t>84A_0_239</t>
  </si>
  <si>
    <t>JST.JSTAGE/jmsj/84A.259</t>
  </si>
  <si>
    <t>84A_0_259</t>
  </si>
  <si>
    <t>JST.JSTAGE/jmsj/84A.277</t>
  </si>
  <si>
    <t>84A_0_277</t>
  </si>
  <si>
    <t>JST.JSTAGE/jmsj/84A.295</t>
  </si>
  <si>
    <t>84A_0_295</t>
  </si>
  <si>
    <t>JST.JSTAGE/jmsj/84A.305</t>
  </si>
  <si>
    <t>84A_0_305</t>
  </si>
  <si>
    <t>JST.JSTAGE/jmsj/84A.317</t>
  </si>
  <si>
    <t>84A_0_317</t>
  </si>
  <si>
    <t>JST.JSTAGE/jmsj/84A.327</t>
  </si>
  <si>
    <t>84A_0_327</t>
  </si>
  <si>
    <t>JST.JSTAGE/jmsj/84A.33</t>
  </si>
  <si>
    <t>84A_0_33</t>
  </si>
  <si>
    <t>JST.JSTAGE/jmsj/84A.343</t>
  </si>
  <si>
    <t>84A_0_343</t>
  </si>
  <si>
    <t>JST.JSTAGE/jmsj/84A.57</t>
  </si>
  <si>
    <t>84A_0_57</t>
  </si>
  <si>
    <t>JST.JSTAGE/jmsj/84A.95</t>
  </si>
  <si>
    <t>84A_0_95</t>
  </si>
  <si>
    <t>JST.JSTAGE/jmsj/85.1</t>
  </si>
  <si>
    <t>85_1_1</t>
  </si>
  <si>
    <t>JST.JSTAGE/jmsj/85.101</t>
  </si>
  <si>
    <t>85_2_101</t>
  </si>
  <si>
    <t>JST.JSTAGE/jmsj/85.11</t>
  </si>
  <si>
    <t>85_1_11</t>
  </si>
  <si>
    <t>JST.JSTAGE/jmsj/85.115</t>
  </si>
  <si>
    <t>85_2_115</t>
  </si>
  <si>
    <t>JST.JSTAGE/jmsj/85.137</t>
  </si>
  <si>
    <t>85_2_137</t>
  </si>
  <si>
    <t>JST.JSTAGE/jmsj/85.151</t>
  </si>
  <si>
    <t>85_2_151</t>
  </si>
  <si>
    <t>JST.JSTAGE/jmsj/85.171</t>
  </si>
  <si>
    <t>85_2_171</t>
  </si>
  <si>
    <t>JST.JSTAGE/jmsj/85.187</t>
  </si>
  <si>
    <t>85_2_187</t>
  </si>
  <si>
    <t>JST.JSTAGE/jmsj/85.213</t>
  </si>
  <si>
    <t>85_3_213</t>
  </si>
  <si>
    <t>JST.JSTAGE/jmsj/85.233</t>
  </si>
  <si>
    <t>85_3_233</t>
  </si>
  <si>
    <t>JST.JSTAGE/jmsj/85.25</t>
  </si>
  <si>
    <t>85_1_25</t>
  </si>
  <si>
    <t>JST.JSTAGE/jmsj/85.255</t>
  </si>
  <si>
    <t>85_3_255</t>
  </si>
  <si>
    <t>JST.JSTAGE/jmsj/85.277</t>
  </si>
  <si>
    <t>85_3_277</t>
  </si>
  <si>
    <t>JST.JSTAGE/jmsj/85.301</t>
  </si>
  <si>
    <t>85_3_301</t>
  </si>
  <si>
    <t>JST.JSTAGE/jmsj/85.321</t>
  </si>
  <si>
    <t>85_3_321</t>
  </si>
  <si>
    <t>JST.JSTAGE/jmsj/85.335</t>
  </si>
  <si>
    <t>85_3_335</t>
  </si>
  <si>
    <t>JST.JSTAGE/jmsj/85.349</t>
  </si>
  <si>
    <t>85_3_349</t>
  </si>
  <si>
    <t>JST.JSTAGE/jmsj/85.359</t>
  </si>
  <si>
    <t>85_3_359</t>
  </si>
  <si>
    <t>JST.JSTAGE/jmsj/85.369</t>
  </si>
  <si>
    <t>85_3_369</t>
  </si>
  <si>
    <t>JST.JSTAGE/jmsj/85.437</t>
  </si>
  <si>
    <t>85_4_437</t>
  </si>
  <si>
    <t>JST.JSTAGE/jmsj/85.455</t>
  </si>
  <si>
    <t>85_4_455</t>
  </si>
  <si>
    <t>JST.JSTAGE/jmsj/85.47</t>
  </si>
  <si>
    <t>85_1_47</t>
  </si>
  <si>
    <t>JST.JSTAGE/jmsj/85.479</t>
  </si>
  <si>
    <t>85_4_479</t>
  </si>
  <si>
    <t>JST.JSTAGE/jmsj/85.495</t>
  </si>
  <si>
    <t>85_4_495</t>
  </si>
  <si>
    <t>JST.JSTAGE/jmsj/85.511</t>
  </si>
  <si>
    <t>85_4_511</t>
  </si>
  <si>
    <t>JST.JSTAGE/jmsj/85.521</t>
  </si>
  <si>
    <t>85_4_521</t>
  </si>
  <si>
    <t>JST.JSTAGE/jmsj/85.529</t>
  </si>
  <si>
    <t>85_5_529</t>
  </si>
  <si>
    <t>JST.JSTAGE/jmsj/85.559</t>
  </si>
  <si>
    <t>85_5_559</t>
  </si>
  <si>
    <t>JST.JSTAGE/jmsj/85.583</t>
  </si>
  <si>
    <t>85_5_583</t>
  </si>
  <si>
    <t>JST.JSTAGE/jmsj/85.599</t>
  </si>
  <si>
    <t>85_5_599</t>
  </si>
  <si>
    <t>JST.JSTAGE/jmsj/85.615</t>
  </si>
  <si>
    <t>85_5_615</t>
  </si>
  <si>
    <t>JST.JSTAGE/jmsj/85.633</t>
  </si>
  <si>
    <t>85_5_633</t>
  </si>
  <si>
    <t>JST.JSTAGE/jmsj/85.663</t>
  </si>
  <si>
    <t>85_5_663</t>
  </si>
  <si>
    <t>JST.JSTAGE/jmsj/85.687</t>
  </si>
  <si>
    <t>85_5_687</t>
  </si>
  <si>
    <t>JST.JSTAGE/jmsj/85.69</t>
  </si>
  <si>
    <t>85_1_69</t>
  </si>
  <si>
    <t>JST.JSTAGE/jmsj/85.717</t>
  </si>
  <si>
    <t>85_6_717</t>
  </si>
  <si>
    <t>JST.JSTAGE/jmsj/85.733</t>
  </si>
  <si>
    <t>85_6_733</t>
  </si>
  <si>
    <t>JST.JSTAGE/jmsj/85.747</t>
  </si>
  <si>
    <t>85_6_747</t>
  </si>
  <si>
    <t>JST.JSTAGE/jmsj/85.767</t>
  </si>
  <si>
    <t>85_6_767</t>
  </si>
  <si>
    <t>JST.JSTAGE/jmsj/85.785</t>
  </si>
  <si>
    <t>85_6_785</t>
  </si>
  <si>
    <t>JST.JSTAGE/jmsj/85.797</t>
  </si>
  <si>
    <t>85_6_797</t>
  </si>
  <si>
    <t>JST.JSTAGE/jmsj/85.81</t>
  </si>
  <si>
    <t>85_2_81</t>
  </si>
  <si>
    <t>JST.JSTAGE/jmsj/85.815</t>
  </si>
  <si>
    <t>85_6_815</t>
  </si>
  <si>
    <t>JST.JSTAGE/jmsj/85.825</t>
  </si>
  <si>
    <t>85_6_825</t>
  </si>
  <si>
    <t>JST.JSTAGE/jmsj/85.847</t>
  </si>
  <si>
    <t>85_6_847</t>
  </si>
  <si>
    <t>JST.JSTAGE/jmsj/85.861</t>
  </si>
  <si>
    <t>85_6_861</t>
  </si>
  <si>
    <t>JST.JSTAGE/jmsj/85.871</t>
  </si>
  <si>
    <t>85_6_871</t>
  </si>
  <si>
    <t>JST.JSTAGE/jmsj/85.881</t>
  </si>
  <si>
    <t>85_6_881</t>
  </si>
  <si>
    <t>JST.JSTAGE/jmsj/85.889</t>
  </si>
  <si>
    <t>85_6_889</t>
  </si>
  <si>
    <t>JST.JSTAGE/jmsj/85.899</t>
  </si>
  <si>
    <t>85_6_899</t>
  </si>
  <si>
    <t>JST.JSTAGE/jmsj/85.909</t>
  </si>
  <si>
    <t>85_6_909</t>
  </si>
  <si>
    <t>JST.JSTAGE/jmsj/85.919</t>
  </si>
  <si>
    <t>85_6_919</t>
  </si>
  <si>
    <t>JST.JSTAGE/jmsj/85.927</t>
  </si>
  <si>
    <t>85_6_927</t>
  </si>
  <si>
    <t>JST.JSTAGE/jmsj/85.933</t>
  </si>
  <si>
    <t>85_6_933</t>
  </si>
  <si>
    <t>JST.JSTAGE/jmsj/85.943</t>
  </si>
  <si>
    <t>85_6_943</t>
  </si>
  <si>
    <t>JST.JSTAGE/jmsj/85A.1</t>
  </si>
  <si>
    <t>85A_0_1</t>
  </si>
  <si>
    <t>JST.JSTAGE/jmsj/85A.117</t>
  </si>
  <si>
    <t>85A_0_117</t>
  </si>
  <si>
    <t>JST.JSTAGE/jmsj/85A.145</t>
  </si>
  <si>
    <t>85A_0_145</t>
  </si>
  <si>
    <t>JST.JSTAGE/jmsj/85A.167</t>
  </si>
  <si>
    <t>85A_0_167</t>
  </si>
  <si>
    <t>JST.JSTAGE/jmsj/85A.187</t>
  </si>
  <si>
    <t>85A_0_187</t>
  </si>
  <si>
    <t>JST.JSTAGE/jmsj/85A.205</t>
  </si>
  <si>
    <t>85A_0_205</t>
  </si>
  <si>
    <t>JST.JSTAGE/jmsj/85A.229</t>
  </si>
  <si>
    <t>85A_0_229</t>
  </si>
  <si>
    <t>JST.JSTAGE/jmsj/85A.243</t>
  </si>
  <si>
    <t>85A_0_243</t>
  </si>
  <si>
    <t>JST.JSTAGE/jmsj/85A.25</t>
  </si>
  <si>
    <t>85A_0_25</t>
  </si>
  <si>
    <t>JST.JSTAGE/jmsj/85A.271</t>
  </si>
  <si>
    <t>85A_0_271</t>
  </si>
  <si>
    <t>JST.JSTAGE/jmsj/85A.295</t>
  </si>
  <si>
    <t>85A_0_295</t>
  </si>
  <si>
    <t>JST.JSTAGE/jmsj/85A.311</t>
  </si>
  <si>
    <t>85A_0_311</t>
  </si>
  <si>
    <t>JST.JSTAGE/jmsj/85A.325</t>
  </si>
  <si>
    <t>85A_0_325</t>
  </si>
  <si>
    <t>JST.JSTAGE/jmsj/85A.337</t>
  </si>
  <si>
    <t>85A_0_337</t>
  </si>
  <si>
    <t>JST.JSTAGE/jmsj/85A.363</t>
  </si>
  <si>
    <t>85A_0_363</t>
  </si>
  <si>
    <t>JST.JSTAGE/jmsj/85A.385</t>
  </si>
  <si>
    <t>85A_0_385</t>
  </si>
  <si>
    <t>JST.JSTAGE/jmsj/85A.403</t>
  </si>
  <si>
    <t>85A_0_403</t>
  </si>
  <si>
    <t>JST.JSTAGE/jmsj/85A.417</t>
  </si>
  <si>
    <t>85A_0_417</t>
  </si>
  <si>
    <t>JST.JSTAGE/jmsj/85A.43</t>
  </si>
  <si>
    <t>85A_0_43</t>
  </si>
  <si>
    <t>JST.JSTAGE/jmsj/85A.439</t>
  </si>
  <si>
    <t>85A_0_439</t>
  </si>
  <si>
    <t>JST.JSTAGE/jmsj/85A.461</t>
  </si>
  <si>
    <t>85A_0_461</t>
  </si>
  <si>
    <t>JST.JSTAGE/jmsj/85A.475</t>
  </si>
  <si>
    <t>85A_0_475</t>
  </si>
  <si>
    <t>JST.JSTAGE/jmsj/85A.487</t>
  </si>
  <si>
    <t>85A_0_487</t>
  </si>
  <si>
    <t>JST.JSTAGE/jmsj/85A.519</t>
  </si>
  <si>
    <t>85A_0_519</t>
  </si>
  <si>
    <t>JST.JSTAGE/jmsj/85A.529</t>
  </si>
  <si>
    <t>85A_0_529</t>
  </si>
  <si>
    <t>JST.JSTAGE/jmsj/85A.545</t>
  </si>
  <si>
    <t>85A_0_545</t>
  </si>
  <si>
    <t>JST.JSTAGE/jmsj/85A.73</t>
  </si>
  <si>
    <t>85A_0_73</t>
  </si>
  <si>
    <t>JST.JSTAGE/jmsj/85A.99</t>
  </si>
  <si>
    <t>85A_0_99</t>
  </si>
  <si>
    <t>JST.JSTAGE/jmsj/85B.1</t>
  </si>
  <si>
    <t>85B_0_1</t>
  </si>
  <si>
    <t>JST.JSTAGE/jmsj/85B.103</t>
  </si>
  <si>
    <t>85B_0_103</t>
  </si>
  <si>
    <t>JST.JSTAGE/jmsj/85B.123</t>
  </si>
  <si>
    <t>85B_0_123</t>
  </si>
  <si>
    <t>JST.JSTAGE/jmsj/85B.145</t>
  </si>
  <si>
    <t>85B_0_145</t>
  </si>
  <si>
    <t>JST.JSTAGE/jmsj/85B.165</t>
  </si>
  <si>
    <t>85B_0_165</t>
  </si>
  <si>
    <t>JST.JSTAGE/jmsj/85B.193</t>
  </si>
  <si>
    <t>85B_0_193</t>
  </si>
  <si>
    <t>JST.JSTAGE/jmsj/85B.21</t>
  </si>
  <si>
    <t>85B_0_21</t>
  </si>
  <si>
    <t>JST.JSTAGE/jmsj/85B.215</t>
  </si>
  <si>
    <t>85B_0_215</t>
  </si>
  <si>
    <t>JST.JSTAGE/jmsj/85B.241</t>
  </si>
  <si>
    <t>85B_0_241</t>
  </si>
  <si>
    <t>JST.JSTAGE/jmsj/85B.271</t>
  </si>
  <si>
    <t>85B_0_271</t>
  </si>
  <si>
    <t>JST.JSTAGE/jmsj/85B.305</t>
  </si>
  <si>
    <t>85B_0_305</t>
  </si>
  <si>
    <t>JST.JSTAGE/jmsj/85B.331</t>
  </si>
  <si>
    <t>85B_0_331</t>
  </si>
  <si>
    <t>JST.JSTAGE/jmsj/85B.363</t>
  </si>
  <si>
    <t>85B_0_363</t>
  </si>
  <si>
    <t>JST.JSTAGE/jmsj/85B.385</t>
  </si>
  <si>
    <t>85B_0_385</t>
  </si>
  <si>
    <t>JST.JSTAGE/jmsj/85B.55</t>
  </si>
  <si>
    <t>85B_0_55</t>
  </si>
  <si>
    <t>JST.JSTAGE/jmsj/85B.77</t>
  </si>
  <si>
    <t>85B_0_77</t>
  </si>
  <si>
    <t>JST.JSTAGE/jmsj/86.119</t>
  </si>
  <si>
    <t>86_1_119</t>
  </si>
  <si>
    <t>JST.JSTAGE/jmsj/86.141</t>
  </si>
  <si>
    <t>86_1_141</t>
  </si>
  <si>
    <t>JST.JSTAGE/jmsj/86.167</t>
  </si>
  <si>
    <t>86_1_167</t>
  </si>
  <si>
    <t>JST.JSTAGE/jmsj/86.17</t>
  </si>
  <si>
    <t>86_1_17</t>
  </si>
  <si>
    <t>JST.JSTAGE/jmsj/86.183</t>
  </si>
  <si>
    <t>86_1_183</t>
  </si>
  <si>
    <t>JST.JSTAGE/jmsj/86.203</t>
  </si>
  <si>
    <t>86_1_203</t>
  </si>
  <si>
    <t>JST.JSTAGE/jmsj/86.213</t>
  </si>
  <si>
    <t>86_1_213</t>
  </si>
  <si>
    <t>JST.JSTAGE/jmsj/86.237</t>
  </si>
  <si>
    <t>86_1_237</t>
  </si>
  <si>
    <t>JST.JSTAGE/jmsj/86.245</t>
  </si>
  <si>
    <t>86_1_245</t>
  </si>
  <si>
    <t>JST.JSTAGE/jmsj/86.257</t>
  </si>
  <si>
    <t>86_2_257</t>
  </si>
  <si>
    <t>JST.JSTAGE/jmsj/86.279</t>
  </si>
  <si>
    <t>86_2_279</t>
  </si>
  <si>
    <t>JST.JSTAGE/jmsj/86.297</t>
  </si>
  <si>
    <t>86_2_297</t>
  </si>
  <si>
    <t>JST.JSTAGE/jmsj/86.313</t>
  </si>
  <si>
    <t>86_2_313</t>
  </si>
  <si>
    <t>JST.JSTAGE/jmsj/86.335</t>
  </si>
  <si>
    <t>86_2_335</t>
  </si>
  <si>
    <t>JST.JSTAGE/jmsj/86.369</t>
  </si>
  <si>
    <t>86_2_369</t>
  </si>
  <si>
    <t>JST.JSTAGE/jmsj/86.377</t>
  </si>
  <si>
    <t>86_2_377</t>
  </si>
  <si>
    <t>JST.JSTAGE/jmsj/86.397</t>
  </si>
  <si>
    <t>86_2_397</t>
  </si>
  <si>
    <t>JST.JSTAGE/jmsj/86.405</t>
  </si>
  <si>
    <t>86_2_405</t>
  </si>
  <si>
    <t>JST.JSTAGE/jmsj/86.415</t>
  </si>
  <si>
    <t>86_3_415</t>
  </si>
  <si>
    <t>JST.JSTAGE/jmsj/86.429</t>
  </si>
  <si>
    <t>86_3_429</t>
  </si>
  <si>
    <t>JST.JSTAGE/jmsj/86.43</t>
  </si>
  <si>
    <t>86_1_43</t>
  </si>
  <si>
    <t>JST.JSTAGE/jmsj/86.439</t>
  </si>
  <si>
    <t>86_3_439</t>
  </si>
  <si>
    <t>JST.JSTAGE/jmsj/86.459</t>
  </si>
  <si>
    <t>86_3_459</t>
  </si>
  <si>
    <t>JST.JSTAGE/jmsj/86.475</t>
  </si>
  <si>
    <t>86_4_475</t>
  </si>
  <si>
    <t>JST.JSTAGE/jmsj/86.491</t>
  </si>
  <si>
    <t>86_4_491</t>
  </si>
  <si>
    <t>JST.JSTAGE/jmsj/86.505</t>
  </si>
  <si>
    <t>86_4_505</t>
  </si>
  <si>
    <t>JST.JSTAGE/jmsj/86.531</t>
  </si>
  <si>
    <t>86_4_531</t>
  </si>
  <si>
    <t>JST.JSTAGE/jmsj/86.557</t>
  </si>
  <si>
    <t>86_4_557</t>
  </si>
  <si>
    <t>JST.JSTAGE/jmsj/86.563</t>
  </si>
  <si>
    <t>86_4_563</t>
  </si>
  <si>
    <t>JST.JSTAGE/jmsj/86.57</t>
  </si>
  <si>
    <t>86_1_57</t>
  </si>
  <si>
    <t>JST.JSTAGE/jmsj/86.579</t>
  </si>
  <si>
    <t>86_5_579</t>
  </si>
  <si>
    <t>JST.JSTAGE/jmsj/86.593</t>
  </si>
  <si>
    <t>86_5_593</t>
  </si>
  <si>
    <t>JST.JSTAGE/jmsj/86.613</t>
  </si>
  <si>
    <t>86_5_613</t>
  </si>
  <si>
    <t>JST.JSTAGE/jmsj/86.633</t>
  </si>
  <si>
    <t>86_5_633</t>
  </si>
  <si>
    <t>JST.JSTAGE/jmsj/86.649</t>
  </si>
  <si>
    <t>86_5_649</t>
  </si>
  <si>
    <t>JST.JSTAGE/jmsj/86.669</t>
  </si>
  <si>
    <t>86_5_669</t>
  </si>
  <si>
    <t>JST.JSTAGE/jmsj/86.69</t>
  </si>
  <si>
    <t>86_1_69</t>
  </si>
  <si>
    <t>JST.JSTAGE/jmsj/86.699</t>
  </si>
  <si>
    <t>86_5_699</t>
  </si>
  <si>
    <t>JST.JSTAGE/jmsj/86.719</t>
  </si>
  <si>
    <t>86_5_719</t>
  </si>
  <si>
    <t>JST.JSTAGE/jmsj/86.733</t>
  </si>
  <si>
    <t>86_5_733</t>
  </si>
  <si>
    <t>JST.JSTAGE/jmsj/86.753</t>
  </si>
  <si>
    <t>86_5_753</t>
  </si>
  <si>
    <t>JST.JSTAGE/jmsj/86.773</t>
  </si>
  <si>
    <t>86_5_773</t>
  </si>
  <si>
    <t>JST.JSTAGE/jmsj/86.787</t>
  </si>
  <si>
    <t>86_5_787</t>
  </si>
  <si>
    <t>JST.JSTAGE/jmsj/86.805</t>
  </si>
  <si>
    <t>86_5_805</t>
  </si>
  <si>
    <t>JST.JSTAGE/jmsj/86.81</t>
  </si>
  <si>
    <t>86_1_81</t>
  </si>
  <si>
    <t>JST.JSTAGE/jmsj/86.817</t>
  </si>
  <si>
    <t>86_5_817</t>
  </si>
  <si>
    <t>JST.JSTAGE/jmsj/86.827</t>
  </si>
  <si>
    <t>86_5_827</t>
  </si>
  <si>
    <t>JST.JSTAGE/jmsj/86.839</t>
  </si>
  <si>
    <t>86_6_839</t>
  </si>
  <si>
    <t>JST.JSTAGE/jmsj/86.857</t>
  </si>
  <si>
    <t>86_6_857</t>
  </si>
  <si>
    <t>JST.JSTAGE/jmsj/86.867</t>
  </si>
  <si>
    <t>86_6_867</t>
  </si>
  <si>
    <t>JST.JSTAGE/jmsj/86.883</t>
  </si>
  <si>
    <t>86_6_883</t>
  </si>
  <si>
    <t>JST.JSTAGE/jmsj/86.901</t>
  </si>
  <si>
    <t>86_6_901</t>
  </si>
  <si>
    <t>JST.JSTAGE/jmsj/86.919</t>
  </si>
  <si>
    <t>86_6_919</t>
  </si>
  <si>
    <t>JST.JSTAGE/jmsj/86.935</t>
  </si>
  <si>
    <t>86_6_935</t>
  </si>
  <si>
    <t>JST.JSTAGE/jmsj/86.951</t>
  </si>
  <si>
    <t>86_6_951</t>
  </si>
  <si>
    <t>JST.JSTAGE/jmsj/86.969</t>
  </si>
  <si>
    <t>86_6_969</t>
  </si>
  <si>
    <t>JST.JSTAGE/jmsj/86.981</t>
  </si>
  <si>
    <t>86_6_981</t>
  </si>
  <si>
    <t>JST.JSTAGE/jmsj/86A.1</t>
  </si>
  <si>
    <t>86A_0_1</t>
  </si>
  <si>
    <t>JST.JSTAGE/jmsj/86A.107</t>
  </si>
  <si>
    <t>86A_0_107</t>
  </si>
  <si>
    <t>JST.JSTAGE/jmsj/86A.121</t>
  </si>
  <si>
    <t>86A_0_121</t>
  </si>
  <si>
    <t>JST.JSTAGE/jmsj/86A.143</t>
  </si>
  <si>
    <t>86A_0_143</t>
  </si>
  <si>
    <t>JST.JSTAGE/jmsj/86A.163</t>
  </si>
  <si>
    <t>86A_0_163</t>
  </si>
  <si>
    <t>JST.JSTAGE/jmsj/86A.17</t>
  </si>
  <si>
    <t>86A_0_17</t>
  </si>
  <si>
    <t>JST.JSTAGE/jmsj/86A.175</t>
  </si>
  <si>
    <t>86A_0_175</t>
  </si>
  <si>
    <t>JST.JSTAGE/jmsj/86A.187</t>
  </si>
  <si>
    <t>86A_0_187</t>
  </si>
  <si>
    <t>JST.JSTAGE/jmsj/86A.205</t>
  </si>
  <si>
    <t>86A_0_205</t>
  </si>
  <si>
    <t>JST.JSTAGE/jmsj/86A.219</t>
  </si>
  <si>
    <t>86A_0_219</t>
  </si>
  <si>
    <t>JST.JSTAGE/jmsj/86A.33</t>
  </si>
  <si>
    <t>86A_0_33</t>
  </si>
  <si>
    <t>JST.JSTAGE/jmsj/86A.67</t>
  </si>
  <si>
    <t>86A_0_67</t>
  </si>
  <si>
    <t>JST.JSTAGE/jmsj/86A.87</t>
  </si>
  <si>
    <t>86A_0_87</t>
  </si>
  <si>
    <t>JST.JSTAGE/jmsj/87.1</t>
  </si>
  <si>
    <t>87_1_1</t>
  </si>
  <si>
    <t>JST.JSTAGE/jmsj/87.101</t>
  </si>
  <si>
    <t>87_1_101</t>
  </si>
  <si>
    <t>JST.JSTAGE/jmsj/87.119</t>
  </si>
  <si>
    <t>87_1_119</t>
  </si>
  <si>
    <t>JST.JSTAGE/jmsj/87.139</t>
  </si>
  <si>
    <t>87_1_139</t>
  </si>
  <si>
    <t>JST.JSTAGE/jmsj/87.157</t>
  </si>
  <si>
    <t>87_1_157</t>
  </si>
  <si>
    <t>JST.JSTAGE/jmsj/87.171</t>
  </si>
  <si>
    <t>87_1_171</t>
  </si>
  <si>
    <t>JST.JSTAGE/jmsj/87.189</t>
  </si>
  <si>
    <t>87_1_189</t>
  </si>
  <si>
    <t>JST.JSTAGE/jmsj/87.19</t>
  </si>
  <si>
    <t>87_1_19</t>
  </si>
  <si>
    <t>JST.JSTAGE/jmsj/87.205</t>
  </si>
  <si>
    <t>87_1_205</t>
  </si>
  <si>
    <t>JST.JSTAGE/jmsj/87.219</t>
  </si>
  <si>
    <t>87_2_219</t>
  </si>
  <si>
    <t>JST.JSTAGE/jmsj/87.245</t>
  </si>
  <si>
    <t>87_2_245</t>
  </si>
  <si>
    <t>JST.JSTAGE/jmsj/87.263</t>
  </si>
  <si>
    <t>87_2_263</t>
  </si>
  <si>
    <t>JST.JSTAGE/jmsj/87.289</t>
  </si>
  <si>
    <t>87_2_289</t>
  </si>
  <si>
    <t>JST.JSTAGE/jmsj/87.307</t>
  </si>
  <si>
    <t>87_2_307</t>
  </si>
  <si>
    <t>JST.JSTAGE/jmsj/87.335</t>
  </si>
  <si>
    <t>87_2_335</t>
  </si>
  <si>
    <t>JST.JSTAGE/jmsj/87.347</t>
  </si>
  <si>
    <t>87_2_347</t>
  </si>
  <si>
    <t>JST.JSTAGE/jmsj/87.365</t>
  </si>
  <si>
    <t>87_3_365</t>
  </si>
  <si>
    <t>JST.JSTAGE/jmsj/87.381</t>
  </si>
  <si>
    <t>87_3_381</t>
  </si>
  <si>
    <t>JST.JSTAGE/jmsj/87.39</t>
  </si>
  <si>
    <t>87_1_39</t>
  </si>
  <si>
    <t>JST.JSTAGE/jmsj/87.403</t>
  </si>
  <si>
    <t>87_3_403</t>
  </si>
  <si>
    <t>JST.JSTAGE/jmsj/87.423</t>
  </si>
  <si>
    <t>87_3_423</t>
  </si>
  <si>
    <t>JST.JSTAGE/jmsj/87.459</t>
  </si>
  <si>
    <t>87_3_459</t>
  </si>
  <si>
    <t>JST.JSTAGE/jmsj/87.473</t>
  </si>
  <si>
    <t>87_3_473</t>
  </si>
  <si>
    <t>JST.JSTAGE/jmsj/87.497</t>
  </si>
  <si>
    <t>87_3_497</t>
  </si>
  <si>
    <t>JST.JSTAGE/jmsj/87.505</t>
  </si>
  <si>
    <t>87_3_505</t>
  </si>
  <si>
    <t>JST.JSTAGE/jmsj/87.513</t>
  </si>
  <si>
    <t>87_3_513</t>
  </si>
  <si>
    <t>JST.JSTAGE/jmsj/87.525</t>
  </si>
  <si>
    <t>87_3_525</t>
  </si>
  <si>
    <t>JST.JSTAGE/jmsj/87.539</t>
  </si>
  <si>
    <t>87_3_539</t>
  </si>
  <si>
    <t>JST.JSTAGE/jmsj/87.561</t>
  </si>
  <si>
    <t>87_3_561</t>
  </si>
  <si>
    <t>JST.JSTAGE/jmsj/87.57</t>
  </si>
  <si>
    <t>87_1_57</t>
  </si>
  <si>
    <t>JST.JSTAGE/jmsj/87.581</t>
  </si>
  <si>
    <t>87_3_581</t>
  </si>
  <si>
    <t>JST.JSTAGE/jmsj/87.593</t>
  </si>
  <si>
    <t>87_4_593</t>
  </si>
  <si>
    <t>JST.JSTAGE/jmsj/87.601</t>
  </si>
  <si>
    <t>87_4_601</t>
  </si>
  <si>
    <t>JST.JSTAGE/jmsj/87.615</t>
  </si>
  <si>
    <t>87_4_615</t>
  </si>
  <si>
    <t>JST.JSTAGE/jmsj/87.635</t>
  </si>
  <si>
    <t>87_4_635</t>
  </si>
  <si>
    <t>JST.JSTAGE/jmsj/87.665</t>
  </si>
  <si>
    <t>87_4_665</t>
  </si>
  <si>
    <t>JST.JSTAGE/jmsj/87.687</t>
  </si>
  <si>
    <t>87_4_687</t>
  </si>
  <si>
    <t>JST.JSTAGE/jmsj/87.705</t>
  </si>
  <si>
    <t>87_4_705</t>
  </si>
  <si>
    <t>JST.JSTAGE/jmsj/87.721</t>
  </si>
  <si>
    <t>87_4_721</t>
  </si>
  <si>
    <t>JST.JSTAGE/jmsj/87.739</t>
  </si>
  <si>
    <t>87_4_739</t>
  </si>
  <si>
    <t>JST.JSTAGE/jmsj/87.747</t>
  </si>
  <si>
    <t>87_4_747</t>
  </si>
  <si>
    <t>JST.JSTAGE/jmsj/87.755</t>
  </si>
  <si>
    <t>87_4_755</t>
  </si>
  <si>
    <t>JST.JSTAGE/jmsj/87.771</t>
  </si>
  <si>
    <t>87_4_771</t>
  </si>
  <si>
    <t>JST.JSTAGE/jmsj/87.791</t>
  </si>
  <si>
    <t>87_4_791</t>
  </si>
  <si>
    <t>JST.JSTAGE/jmsj/87.807</t>
  </si>
  <si>
    <t>87_4_807</t>
  </si>
  <si>
    <t>JST.JSTAGE/jmsj/87.821</t>
  </si>
  <si>
    <t>87_4_821</t>
  </si>
  <si>
    <t>JST.JSTAGE/jmsj/87.829</t>
  </si>
  <si>
    <t>87_4_829</t>
  </si>
  <si>
    <t>JST.JSTAGE/jmsj/87.83</t>
  </si>
  <si>
    <t>87_1_83</t>
  </si>
  <si>
    <t>JST.JSTAGE/jmsj/87.849</t>
  </si>
  <si>
    <t>87_5_849</t>
  </si>
  <si>
    <t>JST.JSTAGE/jmsj/87.865</t>
  </si>
  <si>
    <t>87_5_865</t>
  </si>
  <si>
    <t>JST.JSTAGE/jmsj/87.877</t>
  </si>
  <si>
    <t>87_5_877</t>
  </si>
  <si>
    <t>JST.JSTAGE/jmsj/87.895</t>
  </si>
  <si>
    <t>87_5_895</t>
  </si>
  <si>
    <t>JST.JSTAGE/jmsj/87.913</t>
  </si>
  <si>
    <t>87_5_913</t>
  </si>
  <si>
    <t>JST.JSTAGE/jmsj/87.927</t>
  </si>
  <si>
    <t>87_6_927</t>
  </si>
  <si>
    <t>JST.JSTAGE/jmsj/87.941</t>
  </si>
  <si>
    <t>87_6_941</t>
  </si>
  <si>
    <t>JST.JSTAGE/jmsj/87.959</t>
  </si>
  <si>
    <t>87_6_959</t>
  </si>
  <si>
    <t>JST.JSTAGE/jmsj/87.979</t>
  </si>
  <si>
    <t>87_6_979</t>
  </si>
  <si>
    <t>JST.JSTAGE/jmsj/87.997</t>
  </si>
  <si>
    <t>87_6_997</t>
  </si>
  <si>
    <t>JST.JSTAGE/jmsj/87A.1</t>
  </si>
  <si>
    <t>87A_0_1</t>
  </si>
  <si>
    <t>JST.JSTAGE/jmsj/87A.109</t>
  </si>
  <si>
    <t>87A_0_109</t>
  </si>
  <si>
    <t>JST.JSTAGE/jmsj/87A.119</t>
  </si>
  <si>
    <t>87A_0_119</t>
  </si>
  <si>
    <t>JST.JSTAGE/jmsj/87A.137</t>
  </si>
  <si>
    <t>87A_0_137</t>
  </si>
  <si>
    <t>JST.JSTAGE/jmsj/87A.153</t>
  </si>
  <si>
    <t>87A_0_153</t>
  </si>
  <si>
    <t>JST.JSTAGE/jmsj/87A.165</t>
  </si>
  <si>
    <t>87A_0_165</t>
  </si>
  <si>
    <t>JST.JSTAGE/jmsj/87A.183</t>
  </si>
  <si>
    <t>87A_0_183</t>
  </si>
  <si>
    <t>JST.JSTAGE/jmsj/87A.203</t>
  </si>
  <si>
    <t>87A_0_203</t>
  </si>
  <si>
    <t>JST.JSTAGE/jmsj/87A.223</t>
  </si>
  <si>
    <t>87A_0_223</t>
  </si>
  <si>
    <t>JST.JSTAGE/jmsj/87A.237</t>
  </si>
  <si>
    <t>87A_0_237</t>
  </si>
  <si>
    <t>JST.JSTAGE/jmsj/87A.255</t>
  </si>
  <si>
    <t>87A_0_255</t>
  </si>
  <si>
    <t>JST.JSTAGE/jmsj/87A.265</t>
  </si>
  <si>
    <t>87A_0_265</t>
  </si>
  <si>
    <t>JST.JSTAGE/jmsj/87A.281</t>
  </si>
  <si>
    <t>87A_0_281</t>
  </si>
  <si>
    <t>JST.JSTAGE/jmsj/87A.295</t>
  </si>
  <si>
    <t>87A_0_295</t>
  </si>
  <si>
    <t>JST.JSTAGE/jmsj/87A.31</t>
  </si>
  <si>
    <t>87A_0_31</t>
  </si>
  <si>
    <t>JST.JSTAGE/jmsj/87A.317</t>
  </si>
  <si>
    <t>87A_0_317</t>
  </si>
  <si>
    <t>JST.JSTAGE/jmsj/87A.339</t>
  </si>
  <si>
    <t>87A_0_339</t>
  </si>
  <si>
    <t>JST.JSTAGE/jmsj/87A.353</t>
  </si>
  <si>
    <t>87A_0_353</t>
  </si>
  <si>
    <t>JST.JSTAGE/jmsj/87A.369</t>
  </si>
  <si>
    <t>87A_0_369</t>
  </si>
  <si>
    <t>JST.JSTAGE/jmsj/87A.381</t>
  </si>
  <si>
    <t>87A_0_381</t>
  </si>
  <si>
    <t>JST.JSTAGE/jmsj/87A.393</t>
  </si>
  <si>
    <t>87A_0_393</t>
  </si>
  <si>
    <t>JST.JSTAGE/jmsj/87A.413</t>
  </si>
  <si>
    <t>87A_0_413</t>
  </si>
  <si>
    <t>JST.JSTAGE/jmsj/87A.425</t>
  </si>
  <si>
    <t>87A_0_425</t>
  </si>
  <si>
    <t>JST.JSTAGE/jmsj/87A.53</t>
  </si>
  <si>
    <t>87A_0_53</t>
  </si>
  <si>
    <t>JST.JSTAGE/jmsj/87A.67</t>
  </si>
  <si>
    <t>87A_0_67</t>
  </si>
  <si>
    <t>JST.JSTAGE/jmsj/87A.83</t>
  </si>
  <si>
    <t>87A_0_83</t>
  </si>
  <si>
    <t>JST.JSTAGE/jmsj/87A.93</t>
  </si>
  <si>
    <t>87A_0_93</t>
  </si>
  <si>
    <t>JST.JSTAGE/jmsj/89_Award_ii</t>
  </si>
  <si>
    <t>89_1_ii</t>
  </si>
  <si>
    <t>JST.JSTAGE/jmsj/89_edit_i</t>
  </si>
  <si>
    <t>89_1_i</t>
  </si>
  <si>
    <t>JST.JSTAGE/jmsj/90_Award_ii</t>
  </si>
  <si>
    <t>90_1_ii</t>
  </si>
  <si>
    <t>JST.JSTAGE/jmsj/90_edit_i</t>
  </si>
  <si>
    <t>90_1_i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</si>
</sst>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53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41518</v>
      </c>
    </row>
    <row r="4" spans="1:2" ht="13.5">
      <c r="A4" t="s">
        <v>4</v>
      </c>
      <c r="B4" s="1">
        <v>41547</v>
      </c>
    </row>
    <row r="5" spans="1:2" ht="13.5">
      <c r="A5" t="s">
        <v>5</v>
      </c>
      <c r="B5" s="1">
        <v>41551</v>
      </c>
    </row>
    <row r="6" spans="2:9" ht="13.5">
      <c r="B6" s="1"/>
      <c r="C6">
        <f>SUM(C10:C1700)</f>
        <v>2297</v>
      </c>
      <c r="D6">
        <f aca="true" t="shared" si="0" ref="D6:I6">SUM(D10:D1700)</f>
        <v>6108</v>
      </c>
      <c r="E6">
        <f t="shared" si="0"/>
        <v>0</v>
      </c>
      <c r="F6">
        <f t="shared" si="0"/>
        <v>92</v>
      </c>
      <c r="G6">
        <f t="shared" si="0"/>
        <v>39</v>
      </c>
      <c r="H6">
        <f t="shared" si="0"/>
        <v>23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1</v>
      </c>
      <c r="D10">
        <v>3</v>
      </c>
      <c r="E10">
        <v>0</v>
      </c>
      <c r="F10">
        <v>1</v>
      </c>
      <c r="G10">
        <v>0</v>
      </c>
      <c r="H10">
        <v>0</v>
      </c>
      <c r="I10">
        <v>0</v>
      </c>
    </row>
    <row r="11" spans="1:9" ht="13.5">
      <c r="A11" t="s">
        <v>18</v>
      </c>
      <c r="B11" t="s">
        <v>19</v>
      </c>
      <c r="C11">
        <v>2</v>
      </c>
      <c r="D11">
        <v>2</v>
      </c>
      <c r="E11">
        <v>0</v>
      </c>
      <c r="F11">
        <v>1</v>
      </c>
      <c r="G11">
        <v>0</v>
      </c>
      <c r="H11">
        <v>0</v>
      </c>
      <c r="I11">
        <v>0</v>
      </c>
    </row>
    <row r="12" spans="1:9" ht="13.5">
      <c r="A12" t="s">
        <v>20</v>
      </c>
      <c r="B12" t="s">
        <v>21</v>
      </c>
      <c r="C12">
        <v>2</v>
      </c>
      <c r="D12">
        <v>7</v>
      </c>
      <c r="E12">
        <v>0</v>
      </c>
      <c r="F12">
        <v>1</v>
      </c>
      <c r="G12">
        <v>0</v>
      </c>
      <c r="H12">
        <v>0</v>
      </c>
      <c r="I12">
        <v>0</v>
      </c>
    </row>
    <row r="13" spans="1:9" ht="13.5">
      <c r="A13" t="s">
        <v>22</v>
      </c>
      <c r="B13" t="s">
        <v>23</v>
      </c>
      <c r="C13">
        <v>5</v>
      </c>
      <c r="D13">
        <v>7</v>
      </c>
      <c r="E13">
        <v>0</v>
      </c>
      <c r="F13">
        <v>1</v>
      </c>
      <c r="G13">
        <v>0</v>
      </c>
      <c r="H13">
        <v>0</v>
      </c>
      <c r="I13">
        <v>0</v>
      </c>
    </row>
    <row r="14" spans="1:9" ht="13.5">
      <c r="A14" t="s">
        <v>24</v>
      </c>
      <c r="B14" t="s">
        <v>25</v>
      </c>
      <c r="C14">
        <v>4</v>
      </c>
      <c r="D14">
        <v>9</v>
      </c>
      <c r="E14">
        <v>0</v>
      </c>
      <c r="F14">
        <v>1</v>
      </c>
      <c r="G14">
        <v>0</v>
      </c>
      <c r="H14">
        <v>0</v>
      </c>
      <c r="I14">
        <v>0</v>
      </c>
    </row>
    <row r="15" spans="1:9" ht="13.5">
      <c r="A15" t="s">
        <v>26</v>
      </c>
      <c r="B15" t="s">
        <v>27</v>
      </c>
      <c r="C15">
        <v>1</v>
      </c>
      <c r="D15">
        <v>15</v>
      </c>
      <c r="E15">
        <v>0</v>
      </c>
      <c r="F15">
        <v>2</v>
      </c>
      <c r="G15">
        <v>1</v>
      </c>
      <c r="H15">
        <v>0</v>
      </c>
      <c r="I15">
        <v>0</v>
      </c>
    </row>
    <row r="16" spans="1:9" ht="13.5">
      <c r="A16" t="s">
        <v>28</v>
      </c>
      <c r="B16" t="s">
        <v>29</v>
      </c>
      <c r="C16">
        <v>4</v>
      </c>
      <c r="D16">
        <v>23</v>
      </c>
      <c r="E16">
        <v>0</v>
      </c>
      <c r="F16">
        <v>1</v>
      </c>
      <c r="G16">
        <v>0</v>
      </c>
      <c r="H16">
        <v>0</v>
      </c>
      <c r="I16">
        <v>0</v>
      </c>
    </row>
    <row r="17" spans="1:9" ht="13.5">
      <c r="A17" t="s">
        <v>30</v>
      </c>
      <c r="B17" t="s">
        <v>31</v>
      </c>
      <c r="C17">
        <v>2</v>
      </c>
      <c r="D17">
        <v>10</v>
      </c>
      <c r="E17">
        <v>0</v>
      </c>
      <c r="F17">
        <v>1</v>
      </c>
      <c r="G17">
        <v>0</v>
      </c>
      <c r="H17">
        <v>0</v>
      </c>
      <c r="I17">
        <v>0</v>
      </c>
    </row>
    <row r="18" spans="1:9" ht="13.5">
      <c r="A18" t="s">
        <v>32</v>
      </c>
      <c r="B18" t="s">
        <v>33</v>
      </c>
      <c r="C18">
        <v>1</v>
      </c>
      <c r="D18">
        <v>1</v>
      </c>
      <c r="E18">
        <v>0</v>
      </c>
      <c r="F18">
        <v>1</v>
      </c>
      <c r="G18">
        <v>0</v>
      </c>
      <c r="H18">
        <v>0</v>
      </c>
      <c r="I18">
        <v>0</v>
      </c>
    </row>
    <row r="19" spans="1:9" ht="13.5">
      <c r="A19" t="s">
        <v>34</v>
      </c>
      <c r="B19" t="s">
        <v>35</v>
      </c>
      <c r="C19">
        <v>7</v>
      </c>
      <c r="D19">
        <v>7</v>
      </c>
      <c r="E19">
        <v>0</v>
      </c>
      <c r="F19">
        <v>2</v>
      </c>
      <c r="G19">
        <v>0</v>
      </c>
      <c r="H19">
        <v>0</v>
      </c>
      <c r="I19">
        <v>0</v>
      </c>
    </row>
    <row r="20" spans="1:9" ht="13.5">
      <c r="A20" t="s">
        <v>36</v>
      </c>
      <c r="B20" t="s">
        <v>37</v>
      </c>
      <c r="C20">
        <v>10</v>
      </c>
      <c r="D20">
        <v>19</v>
      </c>
      <c r="E20">
        <v>0</v>
      </c>
      <c r="F20">
        <v>2</v>
      </c>
      <c r="G20">
        <v>0</v>
      </c>
      <c r="H20">
        <v>0</v>
      </c>
      <c r="I20">
        <v>0</v>
      </c>
    </row>
    <row r="21" spans="1:9" ht="13.5">
      <c r="A21" t="s">
        <v>38</v>
      </c>
      <c r="B21" t="s">
        <v>39</v>
      </c>
      <c r="C21">
        <v>3</v>
      </c>
      <c r="D21">
        <v>5</v>
      </c>
      <c r="E21">
        <v>0</v>
      </c>
      <c r="F21">
        <v>2</v>
      </c>
      <c r="G21">
        <v>0</v>
      </c>
      <c r="H21">
        <v>0</v>
      </c>
      <c r="I21">
        <v>0</v>
      </c>
    </row>
    <row r="22" spans="1:9" ht="13.5">
      <c r="A22" t="s">
        <v>40</v>
      </c>
      <c r="B22" t="s">
        <v>41</v>
      </c>
      <c r="C22">
        <v>6</v>
      </c>
      <c r="D22">
        <v>15</v>
      </c>
      <c r="E22">
        <v>0</v>
      </c>
      <c r="F22">
        <v>1</v>
      </c>
      <c r="G22">
        <v>0</v>
      </c>
      <c r="H22">
        <v>0</v>
      </c>
      <c r="I22">
        <v>0</v>
      </c>
    </row>
    <row r="23" spans="1:9" ht="13.5">
      <c r="A23" t="s">
        <v>42</v>
      </c>
      <c r="B23" t="s">
        <v>43</v>
      </c>
      <c r="C23">
        <v>1</v>
      </c>
      <c r="D23">
        <v>13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44</v>
      </c>
      <c r="B24" t="s">
        <v>45</v>
      </c>
      <c r="C24">
        <v>11</v>
      </c>
      <c r="D24">
        <v>16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46</v>
      </c>
      <c r="B25" t="s">
        <v>47</v>
      </c>
      <c r="C25">
        <v>0</v>
      </c>
      <c r="D25">
        <v>6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48</v>
      </c>
      <c r="B26" t="s">
        <v>49</v>
      </c>
      <c r="C26">
        <v>0</v>
      </c>
      <c r="D26">
        <v>9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50</v>
      </c>
      <c r="B27" t="s">
        <v>51</v>
      </c>
      <c r="C27">
        <v>7</v>
      </c>
      <c r="D27">
        <v>10</v>
      </c>
      <c r="E27">
        <v>0</v>
      </c>
      <c r="F27">
        <v>1</v>
      </c>
      <c r="G27">
        <v>0</v>
      </c>
      <c r="H27">
        <v>0</v>
      </c>
      <c r="I27">
        <v>0</v>
      </c>
    </row>
    <row r="28" spans="1:9" ht="13.5">
      <c r="A28" t="s">
        <v>52</v>
      </c>
      <c r="B28" t="s">
        <v>53</v>
      </c>
      <c r="C28">
        <v>0</v>
      </c>
      <c r="D28">
        <v>3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54</v>
      </c>
      <c r="B29" t="s">
        <v>55</v>
      </c>
      <c r="C29">
        <v>5</v>
      </c>
      <c r="D29">
        <v>7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56</v>
      </c>
      <c r="B30" t="s">
        <v>57</v>
      </c>
      <c r="C30">
        <v>4</v>
      </c>
      <c r="D30">
        <v>14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58</v>
      </c>
      <c r="B31" t="s">
        <v>59</v>
      </c>
      <c r="C31">
        <v>2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60</v>
      </c>
      <c r="B32" t="s">
        <v>61</v>
      </c>
      <c r="C32">
        <v>2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62</v>
      </c>
      <c r="B33" t="s">
        <v>63</v>
      </c>
      <c r="C33">
        <v>6</v>
      </c>
      <c r="D33">
        <v>7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64</v>
      </c>
      <c r="B34" t="s">
        <v>65</v>
      </c>
      <c r="C34">
        <v>2</v>
      </c>
      <c r="D34">
        <v>9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66</v>
      </c>
      <c r="B35" t="s">
        <v>67</v>
      </c>
      <c r="C35">
        <v>1</v>
      </c>
      <c r="D35">
        <v>2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68</v>
      </c>
      <c r="B36" t="s">
        <v>69</v>
      </c>
      <c r="C36">
        <v>0</v>
      </c>
      <c r="D36">
        <v>3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70</v>
      </c>
      <c r="B37" t="s">
        <v>71</v>
      </c>
      <c r="C37">
        <v>1</v>
      </c>
      <c r="D37">
        <v>6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72</v>
      </c>
      <c r="B38" t="s">
        <v>73</v>
      </c>
      <c r="C38">
        <v>1</v>
      </c>
      <c r="D38">
        <v>8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74</v>
      </c>
      <c r="B39" t="s">
        <v>75</v>
      </c>
      <c r="C39">
        <v>4</v>
      </c>
      <c r="D39">
        <v>28</v>
      </c>
      <c r="E39">
        <v>0</v>
      </c>
      <c r="F39">
        <v>1</v>
      </c>
      <c r="G39">
        <v>0</v>
      </c>
      <c r="H39">
        <v>0</v>
      </c>
      <c r="I39">
        <v>0</v>
      </c>
    </row>
    <row r="40" spans="1:9" ht="13.5">
      <c r="A40" t="s">
        <v>76</v>
      </c>
      <c r="B40" t="s">
        <v>77</v>
      </c>
      <c r="C40">
        <v>2</v>
      </c>
      <c r="D40">
        <v>4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78</v>
      </c>
      <c r="B41" t="s">
        <v>79</v>
      </c>
      <c r="C41">
        <v>0</v>
      </c>
      <c r="D41">
        <v>3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80</v>
      </c>
      <c r="B42" t="s">
        <v>81</v>
      </c>
      <c r="C42">
        <v>2</v>
      </c>
      <c r="D42">
        <v>4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82</v>
      </c>
      <c r="B43" t="s">
        <v>83</v>
      </c>
      <c r="C43">
        <v>2</v>
      </c>
      <c r="D43">
        <v>6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84</v>
      </c>
      <c r="B44" t="s">
        <v>85</v>
      </c>
      <c r="C44">
        <v>3</v>
      </c>
      <c r="D44">
        <v>8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86</v>
      </c>
      <c r="B45" t="s">
        <v>87</v>
      </c>
      <c r="C45">
        <v>4</v>
      </c>
      <c r="D45">
        <v>6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88</v>
      </c>
      <c r="B46" t="s">
        <v>89</v>
      </c>
      <c r="C46">
        <v>4</v>
      </c>
      <c r="D46">
        <v>10</v>
      </c>
      <c r="E46">
        <v>0</v>
      </c>
      <c r="F46">
        <v>1</v>
      </c>
      <c r="G46">
        <v>0</v>
      </c>
      <c r="H46">
        <v>0</v>
      </c>
      <c r="I46">
        <v>0</v>
      </c>
    </row>
    <row r="47" spans="1:9" ht="13.5">
      <c r="A47" t="s">
        <v>90</v>
      </c>
      <c r="B47" t="s">
        <v>91</v>
      </c>
      <c r="C47">
        <v>1</v>
      </c>
      <c r="D47">
        <v>7</v>
      </c>
      <c r="E47">
        <v>0</v>
      </c>
      <c r="F47">
        <v>2</v>
      </c>
      <c r="G47">
        <v>0</v>
      </c>
      <c r="H47">
        <v>0</v>
      </c>
      <c r="I47">
        <v>0</v>
      </c>
    </row>
    <row r="48" spans="1:9" ht="13.5">
      <c r="A48" t="s">
        <v>92</v>
      </c>
      <c r="B48" t="s">
        <v>93</v>
      </c>
      <c r="C48">
        <v>1</v>
      </c>
      <c r="D48">
        <v>6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94</v>
      </c>
      <c r="B49" t="s">
        <v>95</v>
      </c>
      <c r="C49">
        <v>0</v>
      </c>
      <c r="D49">
        <v>2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96</v>
      </c>
      <c r="B50" t="s">
        <v>97</v>
      </c>
      <c r="C50">
        <v>0</v>
      </c>
      <c r="D50">
        <v>2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98</v>
      </c>
      <c r="B51" t="s">
        <v>99</v>
      </c>
      <c r="C51">
        <v>9</v>
      </c>
      <c r="D51">
        <v>8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3.5">
      <c r="A52" t="s">
        <v>100</v>
      </c>
      <c r="B52" t="s">
        <v>101</v>
      </c>
      <c r="C52">
        <v>2</v>
      </c>
      <c r="D52">
        <v>11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102</v>
      </c>
      <c r="B53" t="s">
        <v>103</v>
      </c>
      <c r="C53">
        <v>5</v>
      </c>
      <c r="D53">
        <v>4</v>
      </c>
      <c r="E53">
        <v>0</v>
      </c>
      <c r="F53">
        <v>1</v>
      </c>
      <c r="G53">
        <v>0</v>
      </c>
      <c r="H53">
        <v>0</v>
      </c>
      <c r="I53">
        <v>0</v>
      </c>
    </row>
    <row r="54" spans="1:9" ht="13.5">
      <c r="A54" t="s">
        <v>104</v>
      </c>
      <c r="B54" t="s">
        <v>105</v>
      </c>
      <c r="C54">
        <v>0</v>
      </c>
      <c r="D54">
        <v>6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106</v>
      </c>
      <c r="B55" t="s">
        <v>107</v>
      </c>
      <c r="C55">
        <v>2</v>
      </c>
      <c r="D55">
        <v>7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3.5">
      <c r="A56" t="s">
        <v>108</v>
      </c>
      <c r="B56" t="s">
        <v>109</v>
      </c>
      <c r="C56">
        <v>6</v>
      </c>
      <c r="D56">
        <v>9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110</v>
      </c>
      <c r="B57" t="s">
        <v>111</v>
      </c>
      <c r="C57">
        <v>0</v>
      </c>
      <c r="D57">
        <v>7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112</v>
      </c>
      <c r="B58" t="s">
        <v>113</v>
      </c>
      <c r="C58">
        <v>0</v>
      </c>
      <c r="D58">
        <v>1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114</v>
      </c>
      <c r="B59" t="s">
        <v>115</v>
      </c>
      <c r="C59">
        <v>0</v>
      </c>
      <c r="D59">
        <v>1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116</v>
      </c>
      <c r="B60" t="s">
        <v>117</v>
      </c>
      <c r="C60">
        <v>5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118</v>
      </c>
      <c r="B61" t="s">
        <v>119</v>
      </c>
      <c r="C61">
        <v>7</v>
      </c>
      <c r="D61">
        <v>48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120</v>
      </c>
      <c r="B62" t="s">
        <v>121</v>
      </c>
      <c r="C62">
        <v>2</v>
      </c>
      <c r="D62">
        <v>10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122</v>
      </c>
      <c r="B63" t="s">
        <v>123</v>
      </c>
      <c r="C63">
        <v>1</v>
      </c>
      <c r="D63">
        <v>3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124</v>
      </c>
      <c r="B64" t="s">
        <v>125</v>
      </c>
      <c r="C64">
        <v>2</v>
      </c>
      <c r="D64">
        <v>14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126</v>
      </c>
      <c r="B65" t="s">
        <v>127</v>
      </c>
      <c r="C65">
        <v>1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128</v>
      </c>
      <c r="B66" t="s">
        <v>129</v>
      </c>
      <c r="C66">
        <v>7</v>
      </c>
      <c r="D66">
        <v>24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130</v>
      </c>
      <c r="B67" t="s">
        <v>131</v>
      </c>
      <c r="C67">
        <v>1</v>
      </c>
      <c r="D67">
        <v>6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132</v>
      </c>
      <c r="B68" t="s">
        <v>133</v>
      </c>
      <c r="C68">
        <v>3</v>
      </c>
      <c r="D68">
        <v>9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134</v>
      </c>
      <c r="B69" t="s">
        <v>135</v>
      </c>
      <c r="C69">
        <v>0</v>
      </c>
      <c r="D69">
        <v>6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136</v>
      </c>
      <c r="B70" t="s">
        <v>137</v>
      </c>
      <c r="C70">
        <v>3</v>
      </c>
      <c r="D70">
        <v>5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138</v>
      </c>
      <c r="B71" t="s">
        <v>139</v>
      </c>
      <c r="C71">
        <v>4</v>
      </c>
      <c r="D71">
        <v>5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140</v>
      </c>
      <c r="B72" t="s">
        <v>141</v>
      </c>
      <c r="C72">
        <v>3</v>
      </c>
      <c r="D72">
        <v>5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142</v>
      </c>
      <c r="B73" t="s">
        <v>143</v>
      </c>
      <c r="C73">
        <v>1</v>
      </c>
      <c r="D73">
        <v>10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144</v>
      </c>
      <c r="B74" t="s">
        <v>145</v>
      </c>
      <c r="C74">
        <v>2</v>
      </c>
      <c r="D74">
        <v>3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146</v>
      </c>
      <c r="B75" t="s">
        <v>147</v>
      </c>
      <c r="C75">
        <v>1</v>
      </c>
      <c r="D75">
        <v>5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148</v>
      </c>
      <c r="B76" t="s">
        <v>149</v>
      </c>
      <c r="C76">
        <v>0</v>
      </c>
      <c r="D76">
        <v>3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150</v>
      </c>
      <c r="B77" t="s">
        <v>151</v>
      </c>
      <c r="C77">
        <v>0</v>
      </c>
      <c r="D77">
        <v>1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152</v>
      </c>
      <c r="B78" t="s">
        <v>153</v>
      </c>
      <c r="C78">
        <v>5</v>
      </c>
      <c r="D78">
        <v>9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154</v>
      </c>
      <c r="B79" t="s">
        <v>155</v>
      </c>
      <c r="C79">
        <v>2</v>
      </c>
      <c r="D79">
        <v>10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156</v>
      </c>
      <c r="B80" t="s">
        <v>157</v>
      </c>
      <c r="C80">
        <v>3</v>
      </c>
      <c r="D80">
        <v>7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158</v>
      </c>
      <c r="B81" t="s">
        <v>159</v>
      </c>
      <c r="C81">
        <v>2</v>
      </c>
      <c r="D81">
        <v>12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160</v>
      </c>
      <c r="B82" t="s">
        <v>161</v>
      </c>
      <c r="C82">
        <v>2</v>
      </c>
      <c r="D82">
        <v>8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162</v>
      </c>
      <c r="B83" t="s">
        <v>163</v>
      </c>
      <c r="C83">
        <v>3</v>
      </c>
      <c r="D83">
        <v>12</v>
      </c>
      <c r="E83">
        <v>0</v>
      </c>
      <c r="F83">
        <v>1</v>
      </c>
      <c r="G83">
        <v>0</v>
      </c>
      <c r="H83">
        <v>0</v>
      </c>
      <c r="I83">
        <v>0</v>
      </c>
    </row>
    <row r="84" spans="1:9" ht="13.5">
      <c r="A84" t="s">
        <v>164</v>
      </c>
      <c r="B84" t="s">
        <v>165</v>
      </c>
      <c r="C84">
        <v>5</v>
      </c>
      <c r="D84">
        <v>11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166</v>
      </c>
      <c r="B85" t="s">
        <v>167</v>
      </c>
      <c r="C85">
        <v>4</v>
      </c>
      <c r="D85">
        <v>13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168</v>
      </c>
      <c r="B86" t="s">
        <v>169</v>
      </c>
      <c r="C86">
        <v>27</v>
      </c>
      <c r="D86">
        <v>24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170</v>
      </c>
      <c r="B87" t="s">
        <v>171</v>
      </c>
      <c r="C87">
        <v>14</v>
      </c>
      <c r="D87">
        <v>27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172</v>
      </c>
      <c r="B88" t="s">
        <v>173</v>
      </c>
      <c r="C88">
        <v>1</v>
      </c>
      <c r="D88">
        <v>5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174</v>
      </c>
      <c r="B89" t="s">
        <v>175</v>
      </c>
      <c r="C89">
        <v>1</v>
      </c>
      <c r="D89">
        <v>6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176</v>
      </c>
      <c r="B90" t="s">
        <v>177</v>
      </c>
      <c r="C90">
        <v>0</v>
      </c>
      <c r="D90">
        <v>6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178</v>
      </c>
      <c r="B91" t="s">
        <v>179</v>
      </c>
      <c r="C91">
        <v>3</v>
      </c>
      <c r="D91">
        <v>5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180</v>
      </c>
      <c r="B92" t="s">
        <v>181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182</v>
      </c>
      <c r="B93" t="s">
        <v>183</v>
      </c>
      <c r="C93">
        <v>5</v>
      </c>
      <c r="D93">
        <v>7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184</v>
      </c>
      <c r="B94" t="s">
        <v>185</v>
      </c>
      <c r="C94">
        <v>11</v>
      </c>
      <c r="D94">
        <v>12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186</v>
      </c>
      <c r="B95" t="s">
        <v>187</v>
      </c>
      <c r="C95">
        <v>0</v>
      </c>
      <c r="D95">
        <v>6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188</v>
      </c>
      <c r="B96" t="s">
        <v>189</v>
      </c>
      <c r="C96">
        <v>2</v>
      </c>
      <c r="D96">
        <v>17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190</v>
      </c>
      <c r="B97" t="s">
        <v>191</v>
      </c>
      <c r="C97">
        <v>0</v>
      </c>
      <c r="D97">
        <v>5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192</v>
      </c>
      <c r="B98" t="s">
        <v>193</v>
      </c>
      <c r="C98">
        <v>2</v>
      </c>
      <c r="D98">
        <v>8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194</v>
      </c>
      <c r="B99" t="s">
        <v>195</v>
      </c>
      <c r="C99">
        <v>1</v>
      </c>
      <c r="D99">
        <v>5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196</v>
      </c>
      <c r="B100" t="s">
        <v>197</v>
      </c>
      <c r="C100">
        <v>3</v>
      </c>
      <c r="D100">
        <v>8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198</v>
      </c>
      <c r="B101" t="s">
        <v>199</v>
      </c>
      <c r="C101">
        <v>2</v>
      </c>
      <c r="D101">
        <v>6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200</v>
      </c>
      <c r="B102" t="s">
        <v>201</v>
      </c>
      <c r="C102">
        <v>1</v>
      </c>
      <c r="D102">
        <v>8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3.5">
      <c r="A103" t="s">
        <v>202</v>
      </c>
      <c r="B103" t="s">
        <v>203</v>
      </c>
      <c r="C103">
        <v>1</v>
      </c>
      <c r="D103">
        <v>7</v>
      </c>
      <c r="E103">
        <v>0</v>
      </c>
      <c r="F103">
        <v>1</v>
      </c>
      <c r="G103">
        <v>0</v>
      </c>
      <c r="H103">
        <v>0</v>
      </c>
      <c r="I103">
        <v>0</v>
      </c>
    </row>
    <row r="104" spans="1:9" ht="13.5">
      <c r="A104" t="s">
        <v>204</v>
      </c>
      <c r="B104" t="s">
        <v>205</v>
      </c>
      <c r="C104">
        <v>0</v>
      </c>
      <c r="D104">
        <v>4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206</v>
      </c>
      <c r="B105" t="s">
        <v>207</v>
      </c>
      <c r="C105">
        <v>1</v>
      </c>
      <c r="D105">
        <v>6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208</v>
      </c>
      <c r="B106" t="s">
        <v>209</v>
      </c>
      <c r="C106">
        <v>0</v>
      </c>
      <c r="D106">
        <v>3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210</v>
      </c>
      <c r="B107" t="s">
        <v>211</v>
      </c>
      <c r="C107">
        <v>0</v>
      </c>
      <c r="D107">
        <v>9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212</v>
      </c>
      <c r="B108" t="s">
        <v>213</v>
      </c>
      <c r="C108">
        <v>1</v>
      </c>
      <c r="D108">
        <v>7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214</v>
      </c>
      <c r="B109" t="s">
        <v>215</v>
      </c>
      <c r="C109">
        <v>4</v>
      </c>
      <c r="D109">
        <v>5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216</v>
      </c>
      <c r="B110" t="s">
        <v>217</v>
      </c>
      <c r="C110">
        <v>1</v>
      </c>
      <c r="D110">
        <v>8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218</v>
      </c>
      <c r="B111" t="s">
        <v>219</v>
      </c>
      <c r="C111">
        <v>11</v>
      </c>
      <c r="D111">
        <v>21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ht="13.5">
      <c r="A112" t="s">
        <v>220</v>
      </c>
      <c r="B112" t="s">
        <v>221</v>
      </c>
      <c r="C112">
        <v>2</v>
      </c>
      <c r="D112">
        <v>3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222</v>
      </c>
      <c r="B113" t="s">
        <v>223</v>
      </c>
      <c r="C113">
        <v>8</v>
      </c>
      <c r="D113">
        <v>11</v>
      </c>
      <c r="E113">
        <v>0</v>
      </c>
      <c r="F113">
        <v>0</v>
      </c>
      <c r="G113">
        <v>0</v>
      </c>
      <c r="H113">
        <v>2</v>
      </c>
      <c r="I113">
        <v>0</v>
      </c>
    </row>
    <row r="114" spans="1:9" ht="13.5">
      <c r="A114" t="s">
        <v>224</v>
      </c>
      <c r="B114" t="s">
        <v>225</v>
      </c>
      <c r="C114">
        <v>9</v>
      </c>
      <c r="D114">
        <v>5</v>
      </c>
      <c r="E114">
        <v>0</v>
      </c>
      <c r="F114">
        <v>0</v>
      </c>
      <c r="G114">
        <v>0</v>
      </c>
      <c r="H114">
        <v>1</v>
      </c>
      <c r="I114">
        <v>0</v>
      </c>
    </row>
    <row r="115" spans="1:9" ht="13.5">
      <c r="A115" t="s">
        <v>226</v>
      </c>
      <c r="B115" t="s">
        <v>227</v>
      </c>
      <c r="C115">
        <v>25</v>
      </c>
      <c r="D115">
        <v>21</v>
      </c>
      <c r="E115">
        <v>0</v>
      </c>
      <c r="F115">
        <v>1</v>
      </c>
      <c r="G115">
        <v>0</v>
      </c>
      <c r="H115">
        <v>0</v>
      </c>
      <c r="I115">
        <v>0</v>
      </c>
    </row>
    <row r="116" spans="1:9" ht="13.5">
      <c r="A116" t="s">
        <v>228</v>
      </c>
      <c r="B116" t="s">
        <v>229</v>
      </c>
      <c r="C116">
        <v>1</v>
      </c>
      <c r="D116">
        <v>9</v>
      </c>
      <c r="E116">
        <v>0</v>
      </c>
      <c r="F116">
        <v>1</v>
      </c>
      <c r="G116">
        <v>0</v>
      </c>
      <c r="H116">
        <v>0</v>
      </c>
      <c r="I116">
        <v>0</v>
      </c>
    </row>
    <row r="117" spans="1:9" ht="13.5">
      <c r="A117" t="s">
        <v>230</v>
      </c>
      <c r="B117" t="s">
        <v>231</v>
      </c>
      <c r="C117">
        <v>10</v>
      </c>
      <c r="D117">
        <v>13</v>
      </c>
      <c r="E117">
        <v>0</v>
      </c>
      <c r="F117">
        <v>1</v>
      </c>
      <c r="G117">
        <v>0</v>
      </c>
      <c r="H117">
        <v>1</v>
      </c>
      <c r="I117">
        <v>0</v>
      </c>
    </row>
    <row r="118" spans="1:9" ht="13.5">
      <c r="A118" t="s">
        <v>232</v>
      </c>
      <c r="B118" t="s">
        <v>233</v>
      </c>
      <c r="C118">
        <v>5</v>
      </c>
      <c r="D118">
        <v>11</v>
      </c>
      <c r="E118">
        <v>0</v>
      </c>
      <c r="F118">
        <v>1</v>
      </c>
      <c r="G118">
        <v>0</v>
      </c>
      <c r="H118">
        <v>0</v>
      </c>
      <c r="I118">
        <v>0</v>
      </c>
    </row>
    <row r="119" spans="1:9" ht="13.5">
      <c r="A119" t="s">
        <v>234</v>
      </c>
      <c r="B119" t="s">
        <v>235</v>
      </c>
      <c r="C119">
        <v>5</v>
      </c>
      <c r="D119">
        <v>13</v>
      </c>
      <c r="E119">
        <v>0</v>
      </c>
      <c r="F119">
        <v>1</v>
      </c>
      <c r="G119">
        <v>0</v>
      </c>
      <c r="H119">
        <v>0</v>
      </c>
      <c r="I119">
        <v>0</v>
      </c>
    </row>
    <row r="120" spans="1:9" ht="13.5">
      <c r="A120" t="s">
        <v>236</v>
      </c>
      <c r="B120" t="s">
        <v>237</v>
      </c>
      <c r="C120">
        <v>17</v>
      </c>
      <c r="D120">
        <v>14</v>
      </c>
      <c r="E120">
        <v>0</v>
      </c>
      <c r="F120">
        <v>1</v>
      </c>
      <c r="G120">
        <v>0</v>
      </c>
      <c r="H120">
        <v>0</v>
      </c>
      <c r="I120">
        <v>0</v>
      </c>
    </row>
    <row r="121" spans="1:9" ht="13.5">
      <c r="A121" t="s">
        <v>238</v>
      </c>
      <c r="B121" t="s">
        <v>239</v>
      </c>
      <c r="C121">
        <v>8</v>
      </c>
      <c r="D121">
        <v>16</v>
      </c>
      <c r="E121">
        <v>0</v>
      </c>
      <c r="F121">
        <v>0</v>
      </c>
      <c r="G121">
        <v>0</v>
      </c>
      <c r="H121">
        <v>1</v>
      </c>
      <c r="I121">
        <v>0</v>
      </c>
    </row>
    <row r="122" spans="1:9" ht="13.5">
      <c r="A122" t="s">
        <v>240</v>
      </c>
      <c r="B122" t="s">
        <v>241</v>
      </c>
      <c r="C122">
        <v>10</v>
      </c>
      <c r="D122">
        <v>13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242</v>
      </c>
      <c r="B123" t="s">
        <v>243</v>
      </c>
      <c r="C123">
        <v>1</v>
      </c>
      <c r="D123">
        <v>7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3.5">
      <c r="A124" t="s">
        <v>244</v>
      </c>
      <c r="B124" t="s">
        <v>245</v>
      </c>
      <c r="C124">
        <v>20</v>
      </c>
      <c r="D124">
        <v>26</v>
      </c>
      <c r="E124">
        <v>0</v>
      </c>
      <c r="F124">
        <v>4</v>
      </c>
      <c r="G124">
        <v>0</v>
      </c>
      <c r="H124">
        <v>0</v>
      </c>
      <c r="I124">
        <v>0</v>
      </c>
    </row>
    <row r="125" spans="1:9" ht="13.5">
      <c r="A125" t="s">
        <v>246</v>
      </c>
      <c r="B125" t="s">
        <v>247</v>
      </c>
      <c r="C125">
        <v>5</v>
      </c>
      <c r="D125">
        <v>10</v>
      </c>
      <c r="E125">
        <v>0</v>
      </c>
      <c r="F125">
        <v>1</v>
      </c>
      <c r="G125">
        <v>0</v>
      </c>
      <c r="H125">
        <v>0</v>
      </c>
      <c r="I125">
        <v>0</v>
      </c>
    </row>
    <row r="126" spans="1:9" ht="13.5">
      <c r="A126" t="s">
        <v>248</v>
      </c>
      <c r="B126" t="s">
        <v>249</v>
      </c>
      <c r="C126">
        <v>8</v>
      </c>
      <c r="D126">
        <v>15</v>
      </c>
      <c r="E126">
        <v>0</v>
      </c>
      <c r="F126">
        <v>1</v>
      </c>
      <c r="G126">
        <v>0</v>
      </c>
      <c r="H126">
        <v>0</v>
      </c>
      <c r="I126">
        <v>0</v>
      </c>
    </row>
    <row r="127" spans="1:9" ht="13.5">
      <c r="A127" t="s">
        <v>250</v>
      </c>
      <c r="B127" t="s">
        <v>251</v>
      </c>
      <c r="C127">
        <v>9</v>
      </c>
      <c r="D127">
        <v>12</v>
      </c>
      <c r="E127">
        <v>0</v>
      </c>
      <c r="F127">
        <v>1</v>
      </c>
      <c r="G127">
        <v>0</v>
      </c>
      <c r="H127">
        <v>0</v>
      </c>
      <c r="I127">
        <v>0</v>
      </c>
    </row>
    <row r="128" spans="1:9" ht="13.5">
      <c r="A128" t="s">
        <v>252</v>
      </c>
      <c r="B128" t="s">
        <v>253</v>
      </c>
      <c r="C128">
        <v>7</v>
      </c>
      <c r="D128">
        <v>11</v>
      </c>
      <c r="E128">
        <v>0</v>
      </c>
      <c r="F128">
        <v>1</v>
      </c>
      <c r="G128">
        <v>0</v>
      </c>
      <c r="H128">
        <v>1</v>
      </c>
      <c r="I128">
        <v>0</v>
      </c>
    </row>
    <row r="129" spans="1:9" ht="13.5">
      <c r="A129" t="s">
        <v>254</v>
      </c>
      <c r="B129" t="s">
        <v>255</v>
      </c>
      <c r="C129">
        <v>13</v>
      </c>
      <c r="D129">
        <v>14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256</v>
      </c>
      <c r="B130" t="s">
        <v>257</v>
      </c>
      <c r="C130">
        <v>8</v>
      </c>
      <c r="D130">
        <v>11</v>
      </c>
      <c r="E130">
        <v>0</v>
      </c>
      <c r="F130">
        <v>2</v>
      </c>
      <c r="G130">
        <v>0</v>
      </c>
      <c r="H130">
        <v>1</v>
      </c>
      <c r="I130">
        <v>0</v>
      </c>
    </row>
    <row r="131" spans="1:9" ht="13.5">
      <c r="A131" t="s">
        <v>258</v>
      </c>
      <c r="B131" t="s">
        <v>259</v>
      </c>
      <c r="C131">
        <v>7</v>
      </c>
      <c r="D131">
        <v>11</v>
      </c>
      <c r="E131">
        <v>0</v>
      </c>
      <c r="F131">
        <v>1</v>
      </c>
      <c r="G131">
        <v>0</v>
      </c>
      <c r="H131">
        <v>0</v>
      </c>
      <c r="I131">
        <v>0</v>
      </c>
    </row>
    <row r="132" spans="1:9" ht="13.5">
      <c r="A132" t="s">
        <v>260</v>
      </c>
      <c r="B132" t="s">
        <v>261</v>
      </c>
      <c r="C132">
        <v>5</v>
      </c>
      <c r="D132">
        <v>11</v>
      </c>
      <c r="E132">
        <v>0</v>
      </c>
      <c r="F132">
        <v>1</v>
      </c>
      <c r="G132">
        <v>0</v>
      </c>
      <c r="H132">
        <v>2</v>
      </c>
      <c r="I132">
        <v>0</v>
      </c>
    </row>
    <row r="133" spans="1:9" ht="13.5">
      <c r="A133" t="s">
        <v>262</v>
      </c>
      <c r="B133" t="s">
        <v>263</v>
      </c>
      <c r="C133">
        <v>4</v>
      </c>
      <c r="D133">
        <v>6</v>
      </c>
      <c r="E133">
        <v>0</v>
      </c>
      <c r="F133">
        <v>1</v>
      </c>
      <c r="G133">
        <v>0</v>
      </c>
      <c r="H133">
        <v>0</v>
      </c>
      <c r="I133">
        <v>0</v>
      </c>
    </row>
    <row r="134" spans="1:9" ht="13.5">
      <c r="A134" t="s">
        <v>264</v>
      </c>
      <c r="B134" t="s">
        <v>265</v>
      </c>
      <c r="C134">
        <v>1</v>
      </c>
      <c r="D134">
        <v>2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266</v>
      </c>
      <c r="B135" t="s">
        <v>267</v>
      </c>
      <c r="C135">
        <v>39</v>
      </c>
      <c r="D135">
        <v>91</v>
      </c>
      <c r="E135">
        <v>0</v>
      </c>
      <c r="F135">
        <v>0</v>
      </c>
      <c r="G135">
        <v>0</v>
      </c>
      <c r="H135">
        <v>2</v>
      </c>
      <c r="I135">
        <v>0</v>
      </c>
    </row>
    <row r="136" spans="1:9" ht="13.5">
      <c r="A136" t="s">
        <v>268</v>
      </c>
      <c r="B136" t="s">
        <v>269</v>
      </c>
      <c r="C136">
        <v>40</v>
      </c>
      <c r="D136">
        <v>52</v>
      </c>
      <c r="E136">
        <v>0</v>
      </c>
      <c r="F136">
        <v>3</v>
      </c>
      <c r="G136">
        <v>0</v>
      </c>
      <c r="H136">
        <v>5</v>
      </c>
      <c r="I136">
        <v>0</v>
      </c>
    </row>
    <row r="137" spans="1:9" ht="13.5">
      <c r="A137" t="s">
        <v>270</v>
      </c>
      <c r="B137" t="s">
        <v>271</v>
      </c>
      <c r="C137">
        <v>28</v>
      </c>
      <c r="D137">
        <v>42</v>
      </c>
      <c r="E137">
        <v>0</v>
      </c>
      <c r="F137">
        <v>5</v>
      </c>
      <c r="G137">
        <v>0</v>
      </c>
      <c r="H137">
        <v>2</v>
      </c>
      <c r="I137">
        <v>0</v>
      </c>
    </row>
    <row r="138" spans="1:9" ht="13.5">
      <c r="A138" t="s">
        <v>272</v>
      </c>
      <c r="B138" t="s">
        <v>273</v>
      </c>
      <c r="C138">
        <v>18</v>
      </c>
      <c r="D138">
        <v>41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274</v>
      </c>
      <c r="B139" t="s">
        <v>275</v>
      </c>
      <c r="C139">
        <v>22</v>
      </c>
      <c r="D139">
        <v>42</v>
      </c>
      <c r="E139">
        <v>0</v>
      </c>
      <c r="F139">
        <v>1</v>
      </c>
      <c r="G139">
        <v>0</v>
      </c>
      <c r="H139">
        <v>0</v>
      </c>
      <c r="I139">
        <v>0</v>
      </c>
    </row>
    <row r="140" spans="1:9" ht="13.5">
      <c r="A140" t="s">
        <v>276</v>
      </c>
      <c r="B140" t="s">
        <v>277</v>
      </c>
      <c r="C140">
        <v>21</v>
      </c>
      <c r="D140">
        <v>33</v>
      </c>
      <c r="E140">
        <v>0</v>
      </c>
      <c r="F140">
        <v>1</v>
      </c>
      <c r="G140">
        <v>0</v>
      </c>
      <c r="H140">
        <v>0</v>
      </c>
      <c r="I140">
        <v>0</v>
      </c>
    </row>
    <row r="141" spans="1:9" ht="13.5">
      <c r="A141" t="s">
        <v>278</v>
      </c>
      <c r="B141" t="s">
        <v>279</v>
      </c>
      <c r="C141">
        <v>16</v>
      </c>
      <c r="D141">
        <v>29</v>
      </c>
      <c r="E141">
        <v>0</v>
      </c>
      <c r="F141">
        <v>0</v>
      </c>
      <c r="G141">
        <v>0</v>
      </c>
      <c r="H141">
        <v>1</v>
      </c>
      <c r="I141">
        <v>0</v>
      </c>
    </row>
    <row r="142" spans="1:9" ht="13.5">
      <c r="A142" t="s">
        <v>280</v>
      </c>
      <c r="B142" t="s">
        <v>281</v>
      </c>
      <c r="C142">
        <v>12</v>
      </c>
      <c r="D142">
        <v>20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282</v>
      </c>
      <c r="B143" t="s">
        <v>283</v>
      </c>
      <c r="C143">
        <v>22</v>
      </c>
      <c r="D143">
        <v>44</v>
      </c>
      <c r="E143">
        <v>0</v>
      </c>
      <c r="F143">
        <v>2</v>
      </c>
      <c r="G143">
        <v>0</v>
      </c>
      <c r="H143">
        <v>3</v>
      </c>
      <c r="I143">
        <v>0</v>
      </c>
    </row>
    <row r="144" spans="1:9" ht="13.5">
      <c r="A144" t="s">
        <v>284</v>
      </c>
      <c r="B144" t="s">
        <v>285</v>
      </c>
      <c r="C144">
        <v>1</v>
      </c>
      <c r="D144">
        <v>7</v>
      </c>
      <c r="E144">
        <v>0</v>
      </c>
      <c r="F144">
        <v>1</v>
      </c>
      <c r="G144">
        <v>0</v>
      </c>
      <c r="H144">
        <v>0</v>
      </c>
      <c r="I144">
        <v>0</v>
      </c>
    </row>
    <row r="145" spans="1:9" ht="13.5">
      <c r="A145" t="s">
        <v>286</v>
      </c>
      <c r="B145" t="s">
        <v>287</v>
      </c>
      <c r="C145">
        <v>3</v>
      </c>
      <c r="D145">
        <v>8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288</v>
      </c>
      <c r="B146" t="s">
        <v>289</v>
      </c>
      <c r="C146">
        <v>1</v>
      </c>
      <c r="D146">
        <v>4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290</v>
      </c>
      <c r="B147" t="s">
        <v>291</v>
      </c>
      <c r="C147">
        <v>0</v>
      </c>
      <c r="D147">
        <v>6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292</v>
      </c>
      <c r="B148" t="s">
        <v>293</v>
      </c>
      <c r="C148">
        <v>1</v>
      </c>
      <c r="D148">
        <v>2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294</v>
      </c>
      <c r="B149" t="s">
        <v>295</v>
      </c>
      <c r="C149">
        <v>0</v>
      </c>
      <c r="D149">
        <v>5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296</v>
      </c>
      <c r="B150" t="s">
        <v>297</v>
      </c>
      <c r="C150">
        <v>2</v>
      </c>
      <c r="D150">
        <v>5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298</v>
      </c>
      <c r="B151" t="s">
        <v>299</v>
      </c>
      <c r="C151">
        <v>1</v>
      </c>
      <c r="D151">
        <v>3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300</v>
      </c>
      <c r="B152" t="s">
        <v>301</v>
      </c>
      <c r="C152">
        <v>2</v>
      </c>
      <c r="D152">
        <v>4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302</v>
      </c>
      <c r="B153" t="s">
        <v>303</v>
      </c>
      <c r="C153">
        <v>2</v>
      </c>
      <c r="D153">
        <v>4</v>
      </c>
      <c r="E153">
        <v>0</v>
      </c>
      <c r="F153">
        <v>0</v>
      </c>
      <c r="G153">
        <v>1</v>
      </c>
      <c r="H153">
        <v>0</v>
      </c>
      <c r="I153">
        <v>0</v>
      </c>
    </row>
    <row r="154" spans="1:9" ht="13.5">
      <c r="A154" t="s">
        <v>304</v>
      </c>
      <c r="B154" t="s">
        <v>305</v>
      </c>
      <c r="C154">
        <v>3</v>
      </c>
      <c r="D154">
        <v>3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306</v>
      </c>
      <c r="B155" t="s">
        <v>307</v>
      </c>
      <c r="C155">
        <v>5</v>
      </c>
      <c r="D155">
        <v>5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308</v>
      </c>
      <c r="B156" t="s">
        <v>309</v>
      </c>
      <c r="C156">
        <v>0</v>
      </c>
      <c r="D156">
        <v>1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310</v>
      </c>
      <c r="B157" t="s">
        <v>311</v>
      </c>
      <c r="C157">
        <v>5</v>
      </c>
      <c r="D157">
        <v>9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3.5">
      <c r="A158" t="s">
        <v>312</v>
      </c>
      <c r="B158" t="s">
        <v>313</v>
      </c>
      <c r="C158">
        <v>1</v>
      </c>
      <c r="D158">
        <v>1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314</v>
      </c>
      <c r="B159" t="s">
        <v>315</v>
      </c>
      <c r="C159">
        <v>1</v>
      </c>
      <c r="D159">
        <v>5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316</v>
      </c>
      <c r="B160" t="s">
        <v>317</v>
      </c>
      <c r="C160">
        <v>3</v>
      </c>
      <c r="D160">
        <v>5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318</v>
      </c>
      <c r="B161" t="s">
        <v>319</v>
      </c>
      <c r="C161">
        <v>0</v>
      </c>
      <c r="D161">
        <v>1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3.5">
      <c r="A162" t="s">
        <v>320</v>
      </c>
      <c r="B162" t="s">
        <v>321</v>
      </c>
      <c r="C162">
        <v>0</v>
      </c>
      <c r="D162">
        <v>1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322</v>
      </c>
      <c r="B163" t="s">
        <v>323</v>
      </c>
      <c r="C163">
        <v>4</v>
      </c>
      <c r="D163">
        <v>4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324</v>
      </c>
      <c r="B164" t="s">
        <v>325</v>
      </c>
      <c r="C164">
        <v>1</v>
      </c>
      <c r="D164">
        <v>3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326</v>
      </c>
      <c r="B165" t="s">
        <v>327</v>
      </c>
      <c r="C165">
        <v>3</v>
      </c>
      <c r="D165">
        <v>6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328</v>
      </c>
      <c r="B166" t="s">
        <v>329</v>
      </c>
      <c r="C166">
        <v>1</v>
      </c>
      <c r="D166">
        <v>1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3.5">
      <c r="A167" t="s">
        <v>330</v>
      </c>
      <c r="B167" t="s">
        <v>331</v>
      </c>
      <c r="C167">
        <v>0</v>
      </c>
      <c r="D167">
        <v>1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3.5">
      <c r="A168" t="s">
        <v>332</v>
      </c>
      <c r="B168" t="s">
        <v>333</v>
      </c>
      <c r="C168">
        <v>0</v>
      </c>
      <c r="D168">
        <v>2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334</v>
      </c>
      <c r="B169" t="s">
        <v>335</v>
      </c>
      <c r="C169">
        <v>0</v>
      </c>
      <c r="D169">
        <v>1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336</v>
      </c>
      <c r="B170" t="s">
        <v>337</v>
      </c>
      <c r="C170">
        <v>1</v>
      </c>
      <c r="D170">
        <v>3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338</v>
      </c>
      <c r="B171" t="s">
        <v>339</v>
      </c>
      <c r="C171">
        <v>1</v>
      </c>
      <c r="D171">
        <v>2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340</v>
      </c>
      <c r="B172" t="s">
        <v>341</v>
      </c>
      <c r="C172">
        <v>2</v>
      </c>
      <c r="D172">
        <v>3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342</v>
      </c>
      <c r="B173" t="s">
        <v>343</v>
      </c>
      <c r="C173">
        <v>1</v>
      </c>
      <c r="D173">
        <v>5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344</v>
      </c>
      <c r="B174" t="s">
        <v>345</v>
      </c>
      <c r="C174">
        <v>0</v>
      </c>
      <c r="D174">
        <v>3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346</v>
      </c>
      <c r="B175" t="s">
        <v>347</v>
      </c>
      <c r="C175">
        <v>1</v>
      </c>
      <c r="D175">
        <v>12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3.5">
      <c r="A176" t="s">
        <v>348</v>
      </c>
      <c r="B176" t="s">
        <v>349</v>
      </c>
      <c r="C176">
        <v>0</v>
      </c>
      <c r="D176">
        <v>8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350</v>
      </c>
      <c r="B177" t="s">
        <v>351</v>
      </c>
      <c r="C177">
        <v>0</v>
      </c>
      <c r="D177">
        <v>5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352</v>
      </c>
      <c r="B178" t="s">
        <v>353</v>
      </c>
      <c r="C178">
        <v>5</v>
      </c>
      <c r="D178">
        <v>5</v>
      </c>
      <c r="E178">
        <v>0</v>
      </c>
      <c r="F178">
        <v>0</v>
      </c>
      <c r="G178">
        <v>1</v>
      </c>
      <c r="H178">
        <v>0</v>
      </c>
      <c r="I178">
        <v>0</v>
      </c>
    </row>
    <row r="179" spans="1:9" ht="13.5">
      <c r="A179" t="s">
        <v>354</v>
      </c>
      <c r="B179" t="s">
        <v>355</v>
      </c>
      <c r="C179">
        <v>0</v>
      </c>
      <c r="D179">
        <v>5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356</v>
      </c>
      <c r="B180" t="s">
        <v>357</v>
      </c>
      <c r="C180">
        <v>2</v>
      </c>
      <c r="D180">
        <v>1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358</v>
      </c>
      <c r="B181" t="s">
        <v>359</v>
      </c>
      <c r="C181">
        <v>6</v>
      </c>
      <c r="D181">
        <v>10</v>
      </c>
      <c r="E181">
        <v>0</v>
      </c>
      <c r="F181">
        <v>1</v>
      </c>
      <c r="G181">
        <v>0</v>
      </c>
      <c r="H181">
        <v>0</v>
      </c>
      <c r="I181">
        <v>0</v>
      </c>
    </row>
    <row r="182" spans="1:9" ht="13.5">
      <c r="A182" t="s">
        <v>360</v>
      </c>
      <c r="B182" t="s">
        <v>361</v>
      </c>
      <c r="C182">
        <v>1</v>
      </c>
      <c r="D182">
        <v>4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362</v>
      </c>
      <c r="B183" t="s">
        <v>363</v>
      </c>
      <c r="C183">
        <v>7</v>
      </c>
      <c r="D183">
        <v>3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364</v>
      </c>
      <c r="B184" t="s">
        <v>365</v>
      </c>
      <c r="C184">
        <v>1</v>
      </c>
      <c r="D184">
        <v>5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366</v>
      </c>
      <c r="B185" t="s">
        <v>367</v>
      </c>
      <c r="C185">
        <v>0</v>
      </c>
      <c r="D185">
        <v>3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368</v>
      </c>
      <c r="B186" t="s">
        <v>369</v>
      </c>
      <c r="C186">
        <v>1</v>
      </c>
      <c r="D186">
        <v>2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370</v>
      </c>
      <c r="B187" t="s">
        <v>371</v>
      </c>
      <c r="C187">
        <v>0</v>
      </c>
      <c r="D187">
        <v>3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372</v>
      </c>
      <c r="B188" t="s">
        <v>373</v>
      </c>
      <c r="C188">
        <v>4</v>
      </c>
      <c r="D188">
        <v>2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374</v>
      </c>
      <c r="B189" t="s">
        <v>375</v>
      </c>
      <c r="C189">
        <v>7</v>
      </c>
      <c r="D189">
        <v>10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376</v>
      </c>
      <c r="B190" t="s">
        <v>377</v>
      </c>
      <c r="C190">
        <v>1</v>
      </c>
      <c r="D190">
        <v>3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378</v>
      </c>
      <c r="B191" t="s">
        <v>379</v>
      </c>
      <c r="C191">
        <v>2</v>
      </c>
      <c r="D191">
        <v>5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380</v>
      </c>
      <c r="B192" t="s">
        <v>381</v>
      </c>
      <c r="C192">
        <v>0</v>
      </c>
      <c r="D192">
        <v>7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382</v>
      </c>
      <c r="B193" t="s">
        <v>383</v>
      </c>
      <c r="C193">
        <v>2</v>
      </c>
      <c r="D193">
        <v>2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384</v>
      </c>
      <c r="B194" t="s">
        <v>385</v>
      </c>
      <c r="C194">
        <v>6</v>
      </c>
      <c r="D194">
        <v>8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386</v>
      </c>
      <c r="B195" t="s">
        <v>387</v>
      </c>
      <c r="C195">
        <v>2</v>
      </c>
      <c r="D195">
        <v>3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388</v>
      </c>
      <c r="B196" t="s">
        <v>389</v>
      </c>
      <c r="C196">
        <v>1</v>
      </c>
      <c r="D196">
        <v>6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390</v>
      </c>
      <c r="B197" t="s">
        <v>391</v>
      </c>
      <c r="C197">
        <v>0</v>
      </c>
      <c r="D197">
        <v>3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392</v>
      </c>
      <c r="B198" t="s">
        <v>393</v>
      </c>
      <c r="C198">
        <v>4</v>
      </c>
      <c r="D198">
        <v>12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394</v>
      </c>
      <c r="B199" t="s">
        <v>395</v>
      </c>
      <c r="C199">
        <v>0</v>
      </c>
      <c r="D199">
        <v>1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396</v>
      </c>
      <c r="B200" t="s">
        <v>397</v>
      </c>
      <c r="C200">
        <v>10</v>
      </c>
      <c r="D200">
        <v>5</v>
      </c>
      <c r="E200">
        <v>0</v>
      </c>
      <c r="F200">
        <v>1</v>
      </c>
      <c r="G200">
        <v>0</v>
      </c>
      <c r="H200">
        <v>0</v>
      </c>
      <c r="I200">
        <v>0</v>
      </c>
    </row>
    <row r="201" spans="1:9" ht="13.5">
      <c r="A201" t="s">
        <v>398</v>
      </c>
      <c r="B201" t="s">
        <v>399</v>
      </c>
      <c r="C201">
        <v>0</v>
      </c>
      <c r="D201">
        <v>14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400</v>
      </c>
      <c r="B202" t="s">
        <v>401</v>
      </c>
      <c r="C202">
        <v>0</v>
      </c>
      <c r="D202">
        <v>8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402</v>
      </c>
      <c r="B203" t="s">
        <v>403</v>
      </c>
      <c r="C203">
        <v>3</v>
      </c>
      <c r="D203">
        <v>6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404</v>
      </c>
      <c r="B204" t="s">
        <v>405</v>
      </c>
      <c r="C204">
        <v>0</v>
      </c>
      <c r="D204">
        <v>1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406</v>
      </c>
      <c r="B205" t="s">
        <v>407</v>
      </c>
      <c r="C205">
        <v>1</v>
      </c>
      <c r="D205">
        <v>3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408</v>
      </c>
      <c r="B206" t="s">
        <v>409</v>
      </c>
      <c r="C206">
        <v>1</v>
      </c>
      <c r="D206">
        <v>2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410</v>
      </c>
      <c r="B207" t="s">
        <v>411</v>
      </c>
      <c r="C207">
        <v>4</v>
      </c>
      <c r="D207">
        <v>7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412</v>
      </c>
      <c r="B208" t="s">
        <v>413</v>
      </c>
      <c r="C208">
        <v>1</v>
      </c>
      <c r="D208">
        <v>2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414</v>
      </c>
      <c r="B209" t="s">
        <v>415</v>
      </c>
      <c r="C209">
        <v>0</v>
      </c>
      <c r="D209">
        <v>2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416</v>
      </c>
      <c r="B210" t="s">
        <v>417</v>
      </c>
      <c r="C210">
        <v>0</v>
      </c>
      <c r="D210">
        <v>3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418</v>
      </c>
      <c r="B211" t="s">
        <v>419</v>
      </c>
      <c r="C211">
        <v>0</v>
      </c>
      <c r="D211">
        <v>3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420</v>
      </c>
      <c r="B212" t="s">
        <v>421</v>
      </c>
      <c r="C212">
        <v>0</v>
      </c>
      <c r="D212">
        <v>1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422</v>
      </c>
      <c r="B213" t="s">
        <v>423</v>
      </c>
      <c r="C213">
        <v>5</v>
      </c>
      <c r="D213">
        <v>6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424</v>
      </c>
      <c r="B214" t="s">
        <v>425</v>
      </c>
      <c r="C214">
        <v>3</v>
      </c>
      <c r="D214">
        <v>4</v>
      </c>
      <c r="E214">
        <v>0</v>
      </c>
      <c r="F214">
        <v>0</v>
      </c>
      <c r="G214">
        <v>1</v>
      </c>
      <c r="H214">
        <v>0</v>
      </c>
      <c r="I214">
        <v>0</v>
      </c>
    </row>
    <row r="215" spans="1:9" ht="13.5">
      <c r="A215" t="s">
        <v>426</v>
      </c>
      <c r="B215" t="s">
        <v>427</v>
      </c>
      <c r="C215">
        <v>1</v>
      </c>
      <c r="D215">
        <v>2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428</v>
      </c>
      <c r="B216" t="s">
        <v>429</v>
      </c>
      <c r="C216">
        <v>0</v>
      </c>
      <c r="D216">
        <v>1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430</v>
      </c>
      <c r="B217" t="s">
        <v>431</v>
      </c>
      <c r="C217">
        <v>0</v>
      </c>
      <c r="D217">
        <v>5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432</v>
      </c>
      <c r="B218" t="s">
        <v>433</v>
      </c>
      <c r="C218">
        <v>0</v>
      </c>
      <c r="D218">
        <v>4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434</v>
      </c>
      <c r="B219" t="s">
        <v>435</v>
      </c>
      <c r="C219">
        <v>1</v>
      </c>
      <c r="D219">
        <v>11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436</v>
      </c>
      <c r="B220" t="s">
        <v>437</v>
      </c>
      <c r="C220">
        <v>0</v>
      </c>
      <c r="D220">
        <v>1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438</v>
      </c>
      <c r="B221" t="s">
        <v>439</v>
      </c>
      <c r="C221">
        <v>0</v>
      </c>
      <c r="D221">
        <v>1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440</v>
      </c>
      <c r="B222" t="s">
        <v>441</v>
      </c>
      <c r="C222">
        <v>9</v>
      </c>
      <c r="D222">
        <v>4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442</v>
      </c>
      <c r="B223" t="s">
        <v>443</v>
      </c>
      <c r="C223">
        <v>0</v>
      </c>
      <c r="D223">
        <v>2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444</v>
      </c>
      <c r="B224" t="s">
        <v>445</v>
      </c>
      <c r="C224">
        <v>0</v>
      </c>
      <c r="D224">
        <v>2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446</v>
      </c>
      <c r="B225" t="s">
        <v>447</v>
      </c>
      <c r="C225">
        <v>0</v>
      </c>
      <c r="D225">
        <v>2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448</v>
      </c>
      <c r="B226" t="s">
        <v>449</v>
      </c>
      <c r="C226">
        <v>3</v>
      </c>
      <c r="D226">
        <v>3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450</v>
      </c>
      <c r="B227" t="s">
        <v>451</v>
      </c>
      <c r="C227">
        <v>0</v>
      </c>
      <c r="D227">
        <v>1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452</v>
      </c>
      <c r="B228" t="s">
        <v>453</v>
      </c>
      <c r="C228">
        <v>8</v>
      </c>
      <c r="D228">
        <v>16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454</v>
      </c>
      <c r="B229" t="s">
        <v>455</v>
      </c>
      <c r="C229">
        <v>1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456</v>
      </c>
      <c r="B230" t="s">
        <v>457</v>
      </c>
      <c r="C230">
        <v>0</v>
      </c>
      <c r="D230">
        <v>2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458</v>
      </c>
      <c r="B231" t="s">
        <v>459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460</v>
      </c>
      <c r="B232" t="s">
        <v>461</v>
      </c>
      <c r="C232">
        <v>0</v>
      </c>
      <c r="D232">
        <v>2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462</v>
      </c>
      <c r="B233" t="s">
        <v>463</v>
      </c>
      <c r="C233">
        <v>1</v>
      </c>
      <c r="D233">
        <v>2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464</v>
      </c>
      <c r="B234" t="s">
        <v>465</v>
      </c>
      <c r="C234">
        <v>2</v>
      </c>
      <c r="D234">
        <v>5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466</v>
      </c>
      <c r="B235" t="s">
        <v>467</v>
      </c>
      <c r="C235">
        <v>2</v>
      </c>
      <c r="D235">
        <v>2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468</v>
      </c>
      <c r="B236" t="s">
        <v>469</v>
      </c>
      <c r="C236">
        <v>2</v>
      </c>
      <c r="D236">
        <v>7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470</v>
      </c>
      <c r="B237" t="s">
        <v>471</v>
      </c>
      <c r="C237">
        <v>5</v>
      </c>
      <c r="D237">
        <v>17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472</v>
      </c>
      <c r="B238" t="s">
        <v>473</v>
      </c>
      <c r="C238">
        <v>0</v>
      </c>
      <c r="D238">
        <v>1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474</v>
      </c>
      <c r="B239" t="s">
        <v>475</v>
      </c>
      <c r="C239">
        <v>4</v>
      </c>
      <c r="D239">
        <v>4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476</v>
      </c>
      <c r="B240" t="s">
        <v>477</v>
      </c>
      <c r="C240">
        <v>0</v>
      </c>
      <c r="D240">
        <v>7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478</v>
      </c>
      <c r="B241" t="s">
        <v>479</v>
      </c>
      <c r="C241">
        <v>0</v>
      </c>
      <c r="D241">
        <v>5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480</v>
      </c>
      <c r="B242" t="s">
        <v>481</v>
      </c>
      <c r="C242">
        <v>3</v>
      </c>
      <c r="D242">
        <v>9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482</v>
      </c>
      <c r="B243" t="s">
        <v>483</v>
      </c>
      <c r="C243">
        <v>4</v>
      </c>
      <c r="D243">
        <v>3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484</v>
      </c>
      <c r="B244" t="s">
        <v>485</v>
      </c>
      <c r="C244">
        <v>0</v>
      </c>
      <c r="D244">
        <v>1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486</v>
      </c>
      <c r="B245" t="s">
        <v>487</v>
      </c>
      <c r="C245">
        <v>4</v>
      </c>
      <c r="D245">
        <v>3</v>
      </c>
      <c r="E245">
        <v>0</v>
      </c>
      <c r="F245">
        <v>1</v>
      </c>
      <c r="G245">
        <v>0</v>
      </c>
      <c r="H245">
        <v>0</v>
      </c>
      <c r="I245">
        <v>0</v>
      </c>
    </row>
    <row r="246" spans="1:9" ht="13.5">
      <c r="A246" t="s">
        <v>488</v>
      </c>
      <c r="B246" t="s">
        <v>489</v>
      </c>
      <c r="C246">
        <v>4</v>
      </c>
      <c r="D246">
        <v>1</v>
      </c>
      <c r="E246">
        <v>0</v>
      </c>
      <c r="F246">
        <v>1</v>
      </c>
      <c r="G246">
        <v>0</v>
      </c>
      <c r="H246">
        <v>0</v>
      </c>
      <c r="I246">
        <v>0</v>
      </c>
    </row>
    <row r="247" spans="1:9" ht="13.5">
      <c r="A247" t="s">
        <v>490</v>
      </c>
      <c r="B247" t="s">
        <v>491</v>
      </c>
      <c r="C247">
        <v>2</v>
      </c>
      <c r="D247">
        <v>10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492</v>
      </c>
      <c r="B248" t="s">
        <v>493</v>
      </c>
      <c r="C248">
        <v>9</v>
      </c>
      <c r="D248">
        <v>14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494</v>
      </c>
      <c r="B249" t="s">
        <v>495</v>
      </c>
      <c r="C249">
        <v>0</v>
      </c>
      <c r="D249">
        <v>2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496</v>
      </c>
      <c r="B250" t="s">
        <v>497</v>
      </c>
      <c r="C250">
        <v>0</v>
      </c>
      <c r="D250">
        <v>1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498</v>
      </c>
      <c r="B251" t="s">
        <v>499</v>
      </c>
      <c r="C251">
        <v>2</v>
      </c>
      <c r="D251">
        <v>5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500</v>
      </c>
      <c r="B252" t="s">
        <v>501</v>
      </c>
      <c r="C252">
        <v>0</v>
      </c>
      <c r="D252">
        <v>4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502</v>
      </c>
      <c r="B253" t="s">
        <v>503</v>
      </c>
      <c r="C253">
        <v>1</v>
      </c>
      <c r="D253">
        <v>6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504</v>
      </c>
      <c r="B254" t="s">
        <v>505</v>
      </c>
      <c r="C254">
        <v>3</v>
      </c>
      <c r="D254">
        <v>4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506</v>
      </c>
      <c r="B255" t="s">
        <v>507</v>
      </c>
      <c r="C255">
        <v>2</v>
      </c>
      <c r="D255">
        <v>7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508</v>
      </c>
      <c r="B256" t="s">
        <v>509</v>
      </c>
      <c r="C256">
        <v>0</v>
      </c>
      <c r="D256">
        <v>3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510</v>
      </c>
      <c r="B257" t="s">
        <v>511</v>
      </c>
      <c r="C257">
        <v>2</v>
      </c>
      <c r="D257">
        <v>6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512</v>
      </c>
      <c r="B258" t="s">
        <v>513</v>
      </c>
      <c r="C258">
        <v>3</v>
      </c>
      <c r="D258">
        <v>6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514</v>
      </c>
      <c r="B259" t="s">
        <v>515</v>
      </c>
      <c r="C259">
        <v>3</v>
      </c>
      <c r="D259">
        <v>10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516</v>
      </c>
      <c r="B260" t="s">
        <v>517</v>
      </c>
      <c r="C260">
        <v>1</v>
      </c>
      <c r="D260">
        <v>2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518</v>
      </c>
      <c r="B261" t="s">
        <v>519</v>
      </c>
      <c r="C261">
        <v>0</v>
      </c>
      <c r="D261">
        <v>2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520</v>
      </c>
      <c r="B262" t="s">
        <v>521</v>
      </c>
      <c r="C262">
        <v>0</v>
      </c>
      <c r="D262">
        <v>5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522</v>
      </c>
      <c r="B263" t="s">
        <v>523</v>
      </c>
      <c r="C263">
        <v>0</v>
      </c>
      <c r="D263">
        <v>7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524</v>
      </c>
      <c r="B264" t="s">
        <v>525</v>
      </c>
      <c r="C264">
        <v>2</v>
      </c>
      <c r="D264">
        <v>3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526</v>
      </c>
      <c r="B265" t="s">
        <v>527</v>
      </c>
      <c r="C265">
        <v>5</v>
      </c>
      <c r="D265">
        <v>6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528</v>
      </c>
      <c r="B266" t="s">
        <v>529</v>
      </c>
      <c r="C266">
        <v>3</v>
      </c>
      <c r="D266">
        <v>4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530</v>
      </c>
      <c r="B267" t="s">
        <v>531</v>
      </c>
      <c r="C267">
        <v>1</v>
      </c>
      <c r="D267">
        <v>3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532</v>
      </c>
      <c r="B268" t="s">
        <v>533</v>
      </c>
      <c r="C268">
        <v>3</v>
      </c>
      <c r="D268">
        <v>9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534</v>
      </c>
      <c r="B269" t="s">
        <v>535</v>
      </c>
      <c r="C269">
        <v>1</v>
      </c>
      <c r="D269">
        <v>13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536</v>
      </c>
      <c r="B270" t="s">
        <v>537</v>
      </c>
      <c r="C270">
        <v>0</v>
      </c>
      <c r="D270">
        <v>3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538</v>
      </c>
      <c r="B271" t="s">
        <v>539</v>
      </c>
      <c r="C271">
        <v>1</v>
      </c>
      <c r="D271">
        <v>6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540</v>
      </c>
      <c r="B272" t="s">
        <v>541</v>
      </c>
      <c r="C272">
        <v>0</v>
      </c>
      <c r="D272">
        <v>2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542</v>
      </c>
      <c r="B273" t="s">
        <v>543</v>
      </c>
      <c r="C273">
        <v>0</v>
      </c>
      <c r="D273">
        <v>7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544</v>
      </c>
      <c r="B274" t="s">
        <v>545</v>
      </c>
      <c r="C274">
        <v>0</v>
      </c>
      <c r="D274">
        <v>4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546</v>
      </c>
      <c r="B275" t="s">
        <v>547</v>
      </c>
      <c r="C275">
        <v>0</v>
      </c>
      <c r="D275">
        <v>6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548</v>
      </c>
      <c r="B276" t="s">
        <v>549</v>
      </c>
      <c r="C276">
        <v>0</v>
      </c>
      <c r="D276">
        <v>5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550</v>
      </c>
      <c r="B277" t="s">
        <v>551</v>
      </c>
      <c r="C277">
        <v>1</v>
      </c>
      <c r="D277">
        <v>2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552</v>
      </c>
      <c r="B278" t="s">
        <v>553</v>
      </c>
      <c r="C278">
        <v>2</v>
      </c>
      <c r="D278">
        <v>5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554</v>
      </c>
      <c r="B279" t="s">
        <v>555</v>
      </c>
      <c r="C279">
        <v>0</v>
      </c>
      <c r="D279">
        <v>4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556</v>
      </c>
      <c r="B280" t="s">
        <v>557</v>
      </c>
      <c r="C280">
        <v>1</v>
      </c>
      <c r="D280">
        <v>8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558</v>
      </c>
      <c r="B281" t="s">
        <v>559</v>
      </c>
      <c r="C281">
        <v>0</v>
      </c>
      <c r="D281">
        <v>4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560</v>
      </c>
      <c r="B282" t="s">
        <v>561</v>
      </c>
      <c r="C282">
        <v>4</v>
      </c>
      <c r="D282">
        <v>4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562</v>
      </c>
      <c r="B283" t="s">
        <v>563</v>
      </c>
      <c r="C283">
        <v>0</v>
      </c>
      <c r="D283">
        <v>4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3.5">
      <c r="A284" t="s">
        <v>564</v>
      </c>
      <c r="B284" t="s">
        <v>565</v>
      </c>
      <c r="C284">
        <v>1</v>
      </c>
      <c r="D284">
        <v>5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566</v>
      </c>
      <c r="B285" t="s">
        <v>567</v>
      </c>
      <c r="C285">
        <v>1</v>
      </c>
      <c r="D285">
        <v>7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568</v>
      </c>
      <c r="B286" t="s">
        <v>569</v>
      </c>
      <c r="C286">
        <v>1</v>
      </c>
      <c r="D286">
        <v>11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ht="13.5">
      <c r="A287" t="s">
        <v>570</v>
      </c>
      <c r="B287" t="s">
        <v>571</v>
      </c>
      <c r="C287">
        <v>4</v>
      </c>
      <c r="D287">
        <v>14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572</v>
      </c>
      <c r="B288" t="s">
        <v>573</v>
      </c>
      <c r="C288">
        <v>4</v>
      </c>
      <c r="D288">
        <v>6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574</v>
      </c>
      <c r="B289" t="s">
        <v>575</v>
      </c>
      <c r="C289">
        <v>0</v>
      </c>
      <c r="D289">
        <v>9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576</v>
      </c>
      <c r="B290" t="s">
        <v>577</v>
      </c>
      <c r="C290">
        <v>0</v>
      </c>
      <c r="D290">
        <v>7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578</v>
      </c>
      <c r="B291" t="s">
        <v>579</v>
      </c>
      <c r="C291">
        <v>0</v>
      </c>
      <c r="D291">
        <v>3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580</v>
      </c>
      <c r="B292" t="s">
        <v>581</v>
      </c>
      <c r="C292">
        <v>1</v>
      </c>
      <c r="D292">
        <v>4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582</v>
      </c>
      <c r="B293" t="s">
        <v>583</v>
      </c>
      <c r="C293">
        <v>0</v>
      </c>
      <c r="D293">
        <v>1</v>
      </c>
      <c r="E293">
        <v>0</v>
      </c>
      <c r="F293">
        <v>0</v>
      </c>
      <c r="G293">
        <v>0</v>
      </c>
      <c r="H293">
        <v>0</v>
      </c>
      <c r="I293">
        <v>0</v>
      </c>
    </row>
    <row r="294" spans="1:9" ht="13.5">
      <c r="A294" t="s">
        <v>584</v>
      </c>
      <c r="B294" t="s">
        <v>585</v>
      </c>
      <c r="C294">
        <v>1</v>
      </c>
      <c r="D294">
        <v>3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586</v>
      </c>
      <c r="B295" t="s">
        <v>587</v>
      </c>
      <c r="C295">
        <v>3</v>
      </c>
      <c r="D295">
        <v>3</v>
      </c>
      <c r="E295">
        <v>0</v>
      </c>
      <c r="F295">
        <v>0</v>
      </c>
      <c r="G295">
        <v>1</v>
      </c>
      <c r="H295">
        <v>0</v>
      </c>
      <c r="I295">
        <v>0</v>
      </c>
    </row>
    <row r="296" spans="1:9" ht="13.5">
      <c r="A296" t="s">
        <v>588</v>
      </c>
      <c r="B296" t="s">
        <v>589</v>
      </c>
      <c r="C296">
        <v>4</v>
      </c>
      <c r="D296">
        <v>6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590</v>
      </c>
      <c r="B297" t="s">
        <v>591</v>
      </c>
      <c r="C297">
        <v>2</v>
      </c>
      <c r="D297">
        <v>2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592</v>
      </c>
      <c r="B298" t="s">
        <v>593</v>
      </c>
      <c r="C298">
        <v>9</v>
      </c>
      <c r="D298">
        <v>15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594</v>
      </c>
      <c r="B299" t="s">
        <v>595</v>
      </c>
      <c r="C299">
        <v>4</v>
      </c>
      <c r="D299">
        <v>5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596</v>
      </c>
      <c r="B300" t="s">
        <v>597</v>
      </c>
      <c r="C300">
        <v>1</v>
      </c>
      <c r="D300">
        <v>2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598</v>
      </c>
      <c r="B301" t="s">
        <v>599</v>
      </c>
      <c r="C301">
        <v>0</v>
      </c>
      <c r="D301">
        <v>1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600</v>
      </c>
      <c r="B302" t="s">
        <v>601</v>
      </c>
      <c r="C302">
        <v>1</v>
      </c>
      <c r="D302">
        <v>8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602</v>
      </c>
      <c r="B303" t="s">
        <v>603</v>
      </c>
      <c r="C303">
        <v>4</v>
      </c>
      <c r="D303">
        <v>10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604</v>
      </c>
      <c r="B304" t="s">
        <v>605</v>
      </c>
      <c r="C304">
        <v>4</v>
      </c>
      <c r="D304">
        <v>12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606</v>
      </c>
      <c r="B305" t="s">
        <v>607</v>
      </c>
      <c r="C305">
        <v>1</v>
      </c>
      <c r="D305">
        <v>3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608</v>
      </c>
      <c r="B306" t="s">
        <v>609</v>
      </c>
      <c r="C306">
        <v>0</v>
      </c>
      <c r="D306">
        <v>1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610</v>
      </c>
      <c r="B307" t="s">
        <v>611</v>
      </c>
      <c r="C307">
        <v>1</v>
      </c>
      <c r="D307">
        <v>5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612</v>
      </c>
      <c r="B308" t="s">
        <v>613</v>
      </c>
      <c r="C308">
        <v>0</v>
      </c>
      <c r="D308">
        <v>1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614</v>
      </c>
      <c r="B309" t="s">
        <v>615</v>
      </c>
      <c r="C309">
        <v>0</v>
      </c>
      <c r="D309">
        <v>1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616</v>
      </c>
      <c r="B310" t="s">
        <v>617</v>
      </c>
      <c r="C310">
        <v>0</v>
      </c>
      <c r="D310">
        <v>7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618</v>
      </c>
      <c r="B311" t="s">
        <v>619</v>
      </c>
      <c r="C311">
        <v>0</v>
      </c>
      <c r="D311">
        <v>19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620</v>
      </c>
      <c r="B312" t="s">
        <v>621</v>
      </c>
      <c r="C312">
        <v>0</v>
      </c>
      <c r="D312">
        <v>8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622</v>
      </c>
      <c r="B313" t="s">
        <v>623</v>
      </c>
      <c r="C313">
        <v>2</v>
      </c>
      <c r="D313">
        <v>16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624</v>
      </c>
      <c r="B314" t="s">
        <v>625</v>
      </c>
      <c r="C314">
        <v>2</v>
      </c>
      <c r="D314">
        <v>3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626</v>
      </c>
      <c r="B315" t="s">
        <v>627</v>
      </c>
      <c r="C315">
        <v>1</v>
      </c>
      <c r="D315">
        <v>2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628</v>
      </c>
      <c r="B316" t="s">
        <v>629</v>
      </c>
      <c r="C316">
        <v>1</v>
      </c>
      <c r="D316">
        <v>8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630</v>
      </c>
      <c r="B317" t="s">
        <v>631</v>
      </c>
      <c r="C317">
        <v>7</v>
      </c>
      <c r="D317">
        <v>9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632</v>
      </c>
      <c r="B318" t="s">
        <v>633</v>
      </c>
      <c r="C318">
        <v>0</v>
      </c>
      <c r="D318">
        <v>4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634</v>
      </c>
      <c r="B319" t="s">
        <v>635</v>
      </c>
      <c r="C319">
        <v>2</v>
      </c>
      <c r="D319">
        <v>8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636</v>
      </c>
      <c r="B320" t="s">
        <v>637</v>
      </c>
      <c r="C320">
        <v>1</v>
      </c>
      <c r="D320">
        <v>9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638</v>
      </c>
      <c r="B321" t="s">
        <v>639</v>
      </c>
      <c r="C321">
        <v>4</v>
      </c>
      <c r="D321">
        <v>4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640</v>
      </c>
      <c r="B322" t="s">
        <v>641</v>
      </c>
      <c r="C322">
        <v>1</v>
      </c>
      <c r="D322">
        <v>6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642</v>
      </c>
      <c r="B323" t="s">
        <v>643</v>
      </c>
      <c r="C323">
        <v>2</v>
      </c>
      <c r="D323">
        <v>1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644</v>
      </c>
      <c r="B324" t="s">
        <v>645</v>
      </c>
      <c r="C324">
        <v>3</v>
      </c>
      <c r="D324">
        <v>12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646</v>
      </c>
      <c r="B325" t="s">
        <v>647</v>
      </c>
      <c r="C325">
        <v>1</v>
      </c>
      <c r="D325">
        <v>9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648</v>
      </c>
      <c r="B326" t="s">
        <v>649</v>
      </c>
      <c r="C326">
        <v>10</v>
      </c>
      <c r="D326">
        <v>10</v>
      </c>
      <c r="E326">
        <v>0</v>
      </c>
      <c r="F326">
        <v>0</v>
      </c>
      <c r="G326">
        <v>2</v>
      </c>
      <c r="H326">
        <v>0</v>
      </c>
      <c r="I326">
        <v>0</v>
      </c>
    </row>
    <row r="327" spans="1:9" ht="13.5">
      <c r="A327" t="s">
        <v>650</v>
      </c>
      <c r="B327" t="s">
        <v>651</v>
      </c>
      <c r="C327">
        <v>2</v>
      </c>
      <c r="D327">
        <v>10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652</v>
      </c>
      <c r="B328" t="s">
        <v>653</v>
      </c>
      <c r="C328">
        <v>3</v>
      </c>
      <c r="D328">
        <v>2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654</v>
      </c>
      <c r="B329" t="s">
        <v>655</v>
      </c>
      <c r="C329">
        <v>0</v>
      </c>
      <c r="D329">
        <v>2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656</v>
      </c>
      <c r="B330" t="s">
        <v>657</v>
      </c>
      <c r="C330">
        <v>0</v>
      </c>
      <c r="D330">
        <v>3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658</v>
      </c>
      <c r="B331" t="s">
        <v>659</v>
      </c>
      <c r="C331">
        <v>4</v>
      </c>
      <c r="D331">
        <v>5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660</v>
      </c>
      <c r="B332" t="s">
        <v>661</v>
      </c>
      <c r="C332">
        <v>2</v>
      </c>
      <c r="D332">
        <v>9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662</v>
      </c>
      <c r="B333" t="s">
        <v>663</v>
      </c>
      <c r="C333">
        <v>19</v>
      </c>
      <c r="D333">
        <v>2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664</v>
      </c>
      <c r="B334" t="s">
        <v>665</v>
      </c>
      <c r="C334">
        <v>2</v>
      </c>
      <c r="D334">
        <v>8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3.5">
      <c r="A335" t="s">
        <v>666</v>
      </c>
      <c r="B335" t="s">
        <v>667</v>
      </c>
      <c r="C335">
        <v>9</v>
      </c>
      <c r="D335">
        <v>8</v>
      </c>
      <c r="E335">
        <v>0</v>
      </c>
      <c r="F335">
        <v>3</v>
      </c>
      <c r="G335">
        <v>0</v>
      </c>
      <c r="H335">
        <v>0</v>
      </c>
      <c r="I335">
        <v>0</v>
      </c>
    </row>
    <row r="336" spans="1:9" ht="13.5">
      <c r="A336" t="s">
        <v>668</v>
      </c>
      <c r="B336" t="s">
        <v>669</v>
      </c>
      <c r="C336">
        <v>1</v>
      </c>
      <c r="D336">
        <v>0</v>
      </c>
      <c r="E336">
        <v>0</v>
      </c>
      <c r="F336">
        <v>1</v>
      </c>
      <c r="G336">
        <v>0</v>
      </c>
      <c r="H336">
        <v>0</v>
      </c>
      <c r="I336">
        <v>0</v>
      </c>
    </row>
    <row r="337" spans="1:9" ht="13.5">
      <c r="A337" t="s">
        <v>670</v>
      </c>
      <c r="B337" t="s">
        <v>671</v>
      </c>
      <c r="C337">
        <v>3</v>
      </c>
      <c r="D337">
        <v>7</v>
      </c>
      <c r="E337">
        <v>0</v>
      </c>
      <c r="F337">
        <v>3</v>
      </c>
      <c r="G337">
        <v>0</v>
      </c>
      <c r="H337">
        <v>0</v>
      </c>
      <c r="I337">
        <v>0</v>
      </c>
    </row>
    <row r="338" spans="1:9" ht="13.5">
      <c r="A338" t="s">
        <v>672</v>
      </c>
      <c r="B338" t="s">
        <v>673</v>
      </c>
      <c r="C338">
        <v>4</v>
      </c>
      <c r="D338">
        <v>3</v>
      </c>
      <c r="E338">
        <v>0</v>
      </c>
      <c r="F338">
        <v>1</v>
      </c>
      <c r="G338">
        <v>0</v>
      </c>
      <c r="H338">
        <v>0</v>
      </c>
      <c r="I338">
        <v>0</v>
      </c>
    </row>
    <row r="339" spans="1:9" ht="13.5">
      <c r="A339" t="s">
        <v>674</v>
      </c>
      <c r="B339" t="s">
        <v>675</v>
      </c>
      <c r="C339">
        <v>4</v>
      </c>
      <c r="D339">
        <v>3</v>
      </c>
      <c r="E339">
        <v>0</v>
      </c>
      <c r="F339">
        <v>1</v>
      </c>
      <c r="G339">
        <v>0</v>
      </c>
      <c r="H339">
        <v>0</v>
      </c>
      <c r="I339">
        <v>0</v>
      </c>
    </row>
    <row r="340" spans="1:9" ht="13.5">
      <c r="A340" t="s">
        <v>676</v>
      </c>
      <c r="B340" t="s">
        <v>677</v>
      </c>
      <c r="C340">
        <v>3</v>
      </c>
      <c r="D340">
        <v>8</v>
      </c>
      <c r="E340">
        <v>0</v>
      </c>
      <c r="F340">
        <v>1</v>
      </c>
      <c r="G340">
        <v>0</v>
      </c>
      <c r="H340">
        <v>0</v>
      </c>
      <c r="I340">
        <v>0</v>
      </c>
    </row>
    <row r="341" spans="1:9" ht="13.5">
      <c r="A341" t="s">
        <v>678</v>
      </c>
      <c r="B341" t="s">
        <v>679</v>
      </c>
      <c r="C341">
        <v>3</v>
      </c>
      <c r="D341">
        <v>9</v>
      </c>
      <c r="E341">
        <v>0</v>
      </c>
      <c r="F341">
        <v>2</v>
      </c>
      <c r="G341">
        <v>0</v>
      </c>
      <c r="H341">
        <v>0</v>
      </c>
      <c r="I341">
        <v>0</v>
      </c>
    </row>
    <row r="342" spans="1:9" ht="13.5">
      <c r="A342" t="s">
        <v>680</v>
      </c>
      <c r="B342" t="s">
        <v>681</v>
      </c>
      <c r="C342">
        <v>3</v>
      </c>
      <c r="D342">
        <v>1</v>
      </c>
      <c r="E342">
        <v>0</v>
      </c>
      <c r="F342">
        <v>1</v>
      </c>
      <c r="G342">
        <v>0</v>
      </c>
      <c r="H342">
        <v>0</v>
      </c>
      <c r="I342">
        <v>0</v>
      </c>
    </row>
    <row r="343" spans="1:9" ht="13.5">
      <c r="A343" t="s">
        <v>682</v>
      </c>
      <c r="B343" t="s">
        <v>683</v>
      </c>
      <c r="C343">
        <v>1</v>
      </c>
      <c r="D343">
        <v>3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684</v>
      </c>
      <c r="B344" t="s">
        <v>685</v>
      </c>
      <c r="C344">
        <v>2</v>
      </c>
      <c r="D344">
        <v>4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686</v>
      </c>
      <c r="B345" t="s">
        <v>687</v>
      </c>
      <c r="C345">
        <v>0</v>
      </c>
      <c r="D345">
        <v>3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688</v>
      </c>
      <c r="B346" t="s">
        <v>689</v>
      </c>
      <c r="C346">
        <v>0</v>
      </c>
      <c r="D346">
        <v>1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690</v>
      </c>
      <c r="B347" t="s">
        <v>691</v>
      </c>
      <c r="C347">
        <v>0</v>
      </c>
      <c r="D347">
        <v>1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692</v>
      </c>
      <c r="B348" t="s">
        <v>693</v>
      </c>
      <c r="C348">
        <v>1</v>
      </c>
      <c r="D348">
        <v>3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694</v>
      </c>
      <c r="B349" t="s">
        <v>695</v>
      </c>
      <c r="C349">
        <v>1</v>
      </c>
      <c r="D349">
        <v>4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696</v>
      </c>
      <c r="B350" t="s">
        <v>697</v>
      </c>
      <c r="C350">
        <v>0</v>
      </c>
      <c r="D350">
        <v>3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698</v>
      </c>
      <c r="B351" t="s">
        <v>699</v>
      </c>
      <c r="C351">
        <v>2</v>
      </c>
      <c r="D351">
        <v>6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700</v>
      </c>
      <c r="B352" t="s">
        <v>701</v>
      </c>
      <c r="C352">
        <v>0</v>
      </c>
      <c r="D352">
        <v>1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1:9" ht="13.5">
      <c r="A353" t="s">
        <v>702</v>
      </c>
      <c r="B353" t="s">
        <v>703</v>
      </c>
      <c r="C353">
        <v>2</v>
      </c>
      <c r="D353">
        <v>4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704</v>
      </c>
      <c r="B354" t="s">
        <v>705</v>
      </c>
      <c r="C354">
        <v>3</v>
      </c>
      <c r="D354">
        <v>3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706</v>
      </c>
      <c r="B355" t="s">
        <v>707</v>
      </c>
      <c r="C355">
        <v>2</v>
      </c>
      <c r="D355">
        <v>1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708</v>
      </c>
      <c r="B356" t="s">
        <v>709</v>
      </c>
      <c r="C356">
        <v>9</v>
      </c>
      <c r="D356">
        <v>8</v>
      </c>
      <c r="E356">
        <v>0</v>
      </c>
      <c r="F356">
        <v>0</v>
      </c>
      <c r="G356">
        <v>1</v>
      </c>
      <c r="H356">
        <v>0</v>
      </c>
      <c r="I356">
        <v>0</v>
      </c>
    </row>
    <row r="357" spans="1:9" ht="13.5">
      <c r="A357" t="s">
        <v>710</v>
      </c>
      <c r="B357" t="s">
        <v>711</v>
      </c>
      <c r="C357">
        <v>6</v>
      </c>
      <c r="D357">
        <v>3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712</v>
      </c>
      <c r="B358" t="s">
        <v>713</v>
      </c>
      <c r="C358">
        <v>0</v>
      </c>
      <c r="D358">
        <v>1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714</v>
      </c>
      <c r="B359" t="s">
        <v>715</v>
      </c>
      <c r="C359">
        <v>0</v>
      </c>
      <c r="D359">
        <v>1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716</v>
      </c>
      <c r="B360" t="s">
        <v>717</v>
      </c>
      <c r="C360">
        <v>3</v>
      </c>
      <c r="D360">
        <v>4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718</v>
      </c>
      <c r="B361" t="s">
        <v>719</v>
      </c>
      <c r="C361">
        <v>4</v>
      </c>
      <c r="D361">
        <v>2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720</v>
      </c>
      <c r="B362" t="s">
        <v>721</v>
      </c>
      <c r="C362">
        <v>0</v>
      </c>
      <c r="D362">
        <v>1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722</v>
      </c>
      <c r="B363" t="s">
        <v>723</v>
      </c>
      <c r="C363">
        <v>0</v>
      </c>
      <c r="D363">
        <v>2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724</v>
      </c>
      <c r="B364" t="s">
        <v>725</v>
      </c>
      <c r="C364">
        <v>1</v>
      </c>
      <c r="D364">
        <v>3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726</v>
      </c>
      <c r="B365" t="s">
        <v>727</v>
      </c>
      <c r="C365">
        <v>0</v>
      </c>
      <c r="D365">
        <v>2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728</v>
      </c>
      <c r="B366" t="s">
        <v>729</v>
      </c>
      <c r="C366">
        <v>5</v>
      </c>
      <c r="D366">
        <v>4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730</v>
      </c>
      <c r="B367" t="s">
        <v>731</v>
      </c>
      <c r="C367">
        <v>0</v>
      </c>
      <c r="D367">
        <v>2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732</v>
      </c>
      <c r="B368" t="s">
        <v>733</v>
      </c>
      <c r="C368">
        <v>3</v>
      </c>
      <c r="D368">
        <v>3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734</v>
      </c>
      <c r="B369" t="s">
        <v>735</v>
      </c>
      <c r="C369">
        <v>1</v>
      </c>
      <c r="D369">
        <v>8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736</v>
      </c>
      <c r="B370" t="s">
        <v>737</v>
      </c>
      <c r="C370">
        <v>0</v>
      </c>
      <c r="D370">
        <v>1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738</v>
      </c>
      <c r="B371" t="s">
        <v>739</v>
      </c>
      <c r="C371">
        <v>7</v>
      </c>
      <c r="D371">
        <v>4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740</v>
      </c>
      <c r="B372" t="s">
        <v>741</v>
      </c>
      <c r="C372">
        <v>1</v>
      </c>
      <c r="D372">
        <v>5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742</v>
      </c>
      <c r="B373" t="s">
        <v>743</v>
      </c>
      <c r="C373">
        <v>1</v>
      </c>
      <c r="D373">
        <v>3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744</v>
      </c>
      <c r="B374" t="s">
        <v>745</v>
      </c>
      <c r="C374">
        <v>1</v>
      </c>
      <c r="D374">
        <v>5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746</v>
      </c>
      <c r="B375" t="s">
        <v>747</v>
      </c>
      <c r="C375">
        <v>4</v>
      </c>
      <c r="D375">
        <v>5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748</v>
      </c>
      <c r="B376" t="s">
        <v>749</v>
      </c>
      <c r="C376">
        <v>4</v>
      </c>
      <c r="D376">
        <v>6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750</v>
      </c>
      <c r="B377" t="s">
        <v>751</v>
      </c>
      <c r="C377">
        <v>0</v>
      </c>
      <c r="D377">
        <v>2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752</v>
      </c>
      <c r="B378" t="s">
        <v>753</v>
      </c>
      <c r="C378">
        <v>0</v>
      </c>
      <c r="D378">
        <v>1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754</v>
      </c>
      <c r="B379" t="s">
        <v>755</v>
      </c>
      <c r="C379">
        <v>1</v>
      </c>
      <c r="D379">
        <v>6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756</v>
      </c>
      <c r="B380" t="s">
        <v>757</v>
      </c>
      <c r="C380">
        <v>0</v>
      </c>
      <c r="D380">
        <v>3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758</v>
      </c>
      <c r="B381" t="s">
        <v>759</v>
      </c>
      <c r="C381">
        <v>3</v>
      </c>
      <c r="D381">
        <v>4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760</v>
      </c>
      <c r="B382" t="s">
        <v>761</v>
      </c>
      <c r="C382">
        <v>0</v>
      </c>
      <c r="D382">
        <v>1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762</v>
      </c>
      <c r="B383" t="s">
        <v>763</v>
      </c>
      <c r="C383">
        <v>0</v>
      </c>
      <c r="D383">
        <v>3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3.5">
      <c r="A384" t="s">
        <v>764</v>
      </c>
      <c r="B384" t="s">
        <v>765</v>
      </c>
      <c r="C384">
        <v>2</v>
      </c>
      <c r="D384">
        <v>4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766</v>
      </c>
      <c r="B385" t="s">
        <v>767</v>
      </c>
      <c r="C385">
        <v>1</v>
      </c>
      <c r="D385">
        <v>3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768</v>
      </c>
      <c r="B386" t="s">
        <v>769</v>
      </c>
      <c r="C386">
        <v>2</v>
      </c>
      <c r="D386">
        <v>4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770</v>
      </c>
      <c r="B387" t="s">
        <v>771</v>
      </c>
      <c r="C387">
        <v>1</v>
      </c>
      <c r="D387">
        <v>2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772</v>
      </c>
      <c r="B388" t="s">
        <v>773</v>
      </c>
      <c r="C388">
        <v>4</v>
      </c>
      <c r="D388">
        <v>4</v>
      </c>
      <c r="E388">
        <v>0</v>
      </c>
      <c r="F388">
        <v>0</v>
      </c>
      <c r="G388">
        <v>1</v>
      </c>
      <c r="H388">
        <v>0</v>
      </c>
      <c r="I388">
        <v>0</v>
      </c>
    </row>
    <row r="389" spans="1:9" ht="13.5">
      <c r="A389" t="s">
        <v>774</v>
      </c>
      <c r="B389" t="s">
        <v>775</v>
      </c>
      <c r="C389">
        <v>0</v>
      </c>
      <c r="D389">
        <v>2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776</v>
      </c>
      <c r="B390" t="s">
        <v>777</v>
      </c>
      <c r="C390">
        <v>0</v>
      </c>
      <c r="D390">
        <v>4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778</v>
      </c>
      <c r="B391" t="s">
        <v>779</v>
      </c>
      <c r="C391">
        <v>0</v>
      </c>
      <c r="D391">
        <v>8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780</v>
      </c>
      <c r="B392" t="s">
        <v>781</v>
      </c>
      <c r="C392">
        <v>2</v>
      </c>
      <c r="D392">
        <v>1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782</v>
      </c>
      <c r="B393" t="s">
        <v>783</v>
      </c>
      <c r="C393">
        <v>0</v>
      </c>
      <c r="D393">
        <v>1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784</v>
      </c>
      <c r="B394" t="s">
        <v>785</v>
      </c>
      <c r="C394">
        <v>3</v>
      </c>
      <c r="D394">
        <v>5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786</v>
      </c>
      <c r="B395" t="s">
        <v>787</v>
      </c>
      <c r="C395">
        <v>0</v>
      </c>
      <c r="D395">
        <v>2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788</v>
      </c>
      <c r="B396" t="s">
        <v>789</v>
      </c>
      <c r="C396">
        <v>1</v>
      </c>
      <c r="D396">
        <v>3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790</v>
      </c>
      <c r="B397" t="s">
        <v>791</v>
      </c>
      <c r="C397">
        <v>0</v>
      </c>
      <c r="D397">
        <v>2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792</v>
      </c>
      <c r="B398" t="s">
        <v>793</v>
      </c>
      <c r="C398">
        <v>0</v>
      </c>
      <c r="D398">
        <v>2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794</v>
      </c>
      <c r="B399" t="s">
        <v>795</v>
      </c>
      <c r="C399">
        <v>0</v>
      </c>
      <c r="D399">
        <v>1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796</v>
      </c>
      <c r="B400" t="s">
        <v>797</v>
      </c>
      <c r="C400">
        <v>0</v>
      </c>
      <c r="D400">
        <v>4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798</v>
      </c>
      <c r="B401" t="s">
        <v>799</v>
      </c>
      <c r="C401">
        <v>0</v>
      </c>
      <c r="D401">
        <v>1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800</v>
      </c>
      <c r="B402" t="s">
        <v>801</v>
      </c>
      <c r="C402">
        <v>0</v>
      </c>
      <c r="D402">
        <v>4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802</v>
      </c>
      <c r="B403" t="s">
        <v>803</v>
      </c>
      <c r="C403">
        <v>0</v>
      </c>
      <c r="D403">
        <v>4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804</v>
      </c>
      <c r="B404" t="s">
        <v>805</v>
      </c>
      <c r="C404">
        <v>0</v>
      </c>
      <c r="D404">
        <v>7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806</v>
      </c>
      <c r="B405" t="s">
        <v>807</v>
      </c>
      <c r="C405">
        <v>5</v>
      </c>
      <c r="D405">
        <v>2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808</v>
      </c>
      <c r="B406" t="s">
        <v>809</v>
      </c>
      <c r="C406">
        <v>1</v>
      </c>
      <c r="D406">
        <v>2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810</v>
      </c>
      <c r="B407" t="s">
        <v>811</v>
      </c>
      <c r="C407">
        <v>10</v>
      </c>
      <c r="D407">
        <v>8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812</v>
      </c>
      <c r="B408" t="s">
        <v>813</v>
      </c>
      <c r="C408">
        <v>0</v>
      </c>
      <c r="D408">
        <v>3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814</v>
      </c>
      <c r="B409" t="s">
        <v>815</v>
      </c>
      <c r="C409">
        <v>0</v>
      </c>
      <c r="D409">
        <v>3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816</v>
      </c>
      <c r="B410" t="s">
        <v>817</v>
      </c>
      <c r="C410">
        <v>1</v>
      </c>
      <c r="D410">
        <v>2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818</v>
      </c>
      <c r="B411" t="s">
        <v>819</v>
      </c>
      <c r="C411">
        <v>1</v>
      </c>
      <c r="D411">
        <v>2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820</v>
      </c>
      <c r="B412" t="s">
        <v>821</v>
      </c>
      <c r="C412">
        <v>0</v>
      </c>
      <c r="D412">
        <v>1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822</v>
      </c>
      <c r="B413" t="s">
        <v>823</v>
      </c>
      <c r="C413">
        <v>0</v>
      </c>
      <c r="D413">
        <v>1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824</v>
      </c>
      <c r="B414" t="s">
        <v>825</v>
      </c>
      <c r="C414">
        <v>1</v>
      </c>
      <c r="D414">
        <v>4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826</v>
      </c>
      <c r="B415" t="s">
        <v>827</v>
      </c>
      <c r="C415">
        <v>0</v>
      </c>
      <c r="D415">
        <v>1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828</v>
      </c>
      <c r="B416" t="s">
        <v>829</v>
      </c>
      <c r="C416">
        <v>1</v>
      </c>
      <c r="D416">
        <v>2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830</v>
      </c>
      <c r="B417" t="s">
        <v>831</v>
      </c>
      <c r="C417">
        <v>1</v>
      </c>
      <c r="D417">
        <v>1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832</v>
      </c>
      <c r="B418" t="s">
        <v>833</v>
      </c>
      <c r="C418">
        <v>4</v>
      </c>
      <c r="D418">
        <v>7</v>
      </c>
      <c r="E418">
        <v>0</v>
      </c>
      <c r="F418">
        <v>2</v>
      </c>
      <c r="G418">
        <v>0</v>
      </c>
      <c r="H418">
        <v>0</v>
      </c>
      <c r="I418">
        <v>0</v>
      </c>
    </row>
    <row r="419" spans="1:9" ht="13.5">
      <c r="A419" t="s">
        <v>834</v>
      </c>
      <c r="B419" t="s">
        <v>835</v>
      </c>
      <c r="C419">
        <v>1</v>
      </c>
      <c r="D419">
        <v>4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836</v>
      </c>
      <c r="B420" t="s">
        <v>837</v>
      </c>
      <c r="C420">
        <v>3</v>
      </c>
      <c r="D420">
        <v>2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838</v>
      </c>
      <c r="B421" t="s">
        <v>839</v>
      </c>
      <c r="C421">
        <v>2</v>
      </c>
      <c r="D421">
        <v>3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840</v>
      </c>
      <c r="B422" t="s">
        <v>841</v>
      </c>
      <c r="C422">
        <v>8</v>
      </c>
      <c r="D422">
        <v>13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842</v>
      </c>
      <c r="B423" t="s">
        <v>843</v>
      </c>
      <c r="C423">
        <v>0</v>
      </c>
      <c r="D423">
        <v>1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844</v>
      </c>
      <c r="B424" t="s">
        <v>845</v>
      </c>
      <c r="C424">
        <v>0</v>
      </c>
      <c r="D424">
        <v>2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846</v>
      </c>
      <c r="B425" t="s">
        <v>847</v>
      </c>
      <c r="C425">
        <v>0</v>
      </c>
      <c r="D425">
        <v>1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848</v>
      </c>
      <c r="B426" t="s">
        <v>849</v>
      </c>
      <c r="C426">
        <v>1</v>
      </c>
      <c r="D426">
        <v>6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850</v>
      </c>
      <c r="B427" t="s">
        <v>851</v>
      </c>
      <c r="C427">
        <v>0</v>
      </c>
      <c r="D427">
        <v>2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852</v>
      </c>
      <c r="B428" t="s">
        <v>853</v>
      </c>
      <c r="C428">
        <v>0</v>
      </c>
      <c r="D428">
        <v>3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854</v>
      </c>
      <c r="B429" t="s">
        <v>855</v>
      </c>
      <c r="C429">
        <v>4</v>
      </c>
      <c r="D429">
        <v>7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856</v>
      </c>
      <c r="B430" t="s">
        <v>857</v>
      </c>
      <c r="C430">
        <v>0</v>
      </c>
      <c r="D430">
        <v>1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858</v>
      </c>
      <c r="B431" t="s">
        <v>859</v>
      </c>
      <c r="C431">
        <v>0</v>
      </c>
      <c r="D431">
        <v>1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3.5">
      <c r="A432" t="s">
        <v>860</v>
      </c>
      <c r="B432" t="s">
        <v>861</v>
      </c>
      <c r="C432">
        <v>0</v>
      </c>
      <c r="D432">
        <v>2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862</v>
      </c>
      <c r="B433" t="s">
        <v>863</v>
      </c>
      <c r="C433">
        <v>3</v>
      </c>
      <c r="D433">
        <v>3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864</v>
      </c>
      <c r="B434" t="s">
        <v>865</v>
      </c>
      <c r="C434">
        <v>0</v>
      </c>
      <c r="D434">
        <v>1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866</v>
      </c>
      <c r="B435" t="s">
        <v>867</v>
      </c>
      <c r="C435">
        <v>0</v>
      </c>
      <c r="D435">
        <v>1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868</v>
      </c>
      <c r="B436" t="s">
        <v>869</v>
      </c>
      <c r="C436">
        <v>0</v>
      </c>
      <c r="D436">
        <v>5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870</v>
      </c>
      <c r="B437" t="s">
        <v>871</v>
      </c>
      <c r="C437">
        <v>0</v>
      </c>
      <c r="D437">
        <v>7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872</v>
      </c>
      <c r="B438" t="s">
        <v>873</v>
      </c>
      <c r="C438">
        <v>0</v>
      </c>
      <c r="D438">
        <v>4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874</v>
      </c>
      <c r="B439" t="s">
        <v>875</v>
      </c>
      <c r="C439">
        <v>2</v>
      </c>
      <c r="D439">
        <v>7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876</v>
      </c>
      <c r="B440" t="s">
        <v>877</v>
      </c>
      <c r="C440">
        <v>5</v>
      </c>
      <c r="D440">
        <v>4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878</v>
      </c>
      <c r="B441" t="s">
        <v>879</v>
      </c>
      <c r="C441">
        <v>2</v>
      </c>
      <c r="D441">
        <v>1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880</v>
      </c>
      <c r="B442" t="s">
        <v>881</v>
      </c>
      <c r="C442">
        <v>0</v>
      </c>
      <c r="D442">
        <v>1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882</v>
      </c>
      <c r="B443" t="s">
        <v>883</v>
      </c>
      <c r="C443">
        <v>0</v>
      </c>
      <c r="D443">
        <v>2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884</v>
      </c>
      <c r="B444" t="s">
        <v>885</v>
      </c>
      <c r="C444">
        <v>1</v>
      </c>
      <c r="D444">
        <v>4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886</v>
      </c>
      <c r="B445" t="s">
        <v>887</v>
      </c>
      <c r="C445">
        <v>1</v>
      </c>
      <c r="D445">
        <v>1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888</v>
      </c>
      <c r="B446" t="s">
        <v>889</v>
      </c>
      <c r="C446">
        <v>4</v>
      </c>
      <c r="D446">
        <v>4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890</v>
      </c>
      <c r="B447" t="s">
        <v>891</v>
      </c>
      <c r="C447">
        <v>6</v>
      </c>
      <c r="D447">
        <v>9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892</v>
      </c>
      <c r="B448" t="s">
        <v>893</v>
      </c>
      <c r="C448">
        <v>2</v>
      </c>
      <c r="D448">
        <v>4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894</v>
      </c>
      <c r="B449" t="s">
        <v>895</v>
      </c>
      <c r="C449">
        <v>1</v>
      </c>
      <c r="D449">
        <v>4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896</v>
      </c>
      <c r="B450" t="s">
        <v>897</v>
      </c>
      <c r="C450">
        <v>0</v>
      </c>
      <c r="D450">
        <v>1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898</v>
      </c>
      <c r="B451" t="s">
        <v>899</v>
      </c>
      <c r="C451">
        <v>0</v>
      </c>
      <c r="D451">
        <v>3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900</v>
      </c>
      <c r="B452" t="s">
        <v>901</v>
      </c>
      <c r="C452">
        <v>1</v>
      </c>
      <c r="D452">
        <v>6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902</v>
      </c>
      <c r="B453" t="s">
        <v>903</v>
      </c>
      <c r="C453">
        <v>0</v>
      </c>
      <c r="D453">
        <v>2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904</v>
      </c>
      <c r="B454" t="s">
        <v>905</v>
      </c>
      <c r="C454">
        <v>3</v>
      </c>
      <c r="D454">
        <v>2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906</v>
      </c>
      <c r="B455" t="s">
        <v>907</v>
      </c>
      <c r="C455">
        <v>0</v>
      </c>
      <c r="D455">
        <v>1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908</v>
      </c>
      <c r="B456" t="s">
        <v>909</v>
      </c>
      <c r="C456">
        <v>0</v>
      </c>
      <c r="D456">
        <v>4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910</v>
      </c>
      <c r="B457" t="s">
        <v>911</v>
      </c>
      <c r="C457">
        <v>0</v>
      </c>
      <c r="D457">
        <v>2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912</v>
      </c>
      <c r="B458" t="s">
        <v>913</v>
      </c>
      <c r="C458">
        <v>2</v>
      </c>
      <c r="D458">
        <v>5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914</v>
      </c>
      <c r="B459" t="s">
        <v>915</v>
      </c>
      <c r="C459">
        <v>3</v>
      </c>
      <c r="D459">
        <v>11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916</v>
      </c>
      <c r="B460" t="s">
        <v>917</v>
      </c>
      <c r="C460">
        <v>0</v>
      </c>
      <c r="D460">
        <v>2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918</v>
      </c>
      <c r="B461" t="s">
        <v>919</v>
      </c>
      <c r="C461">
        <v>5</v>
      </c>
      <c r="D461">
        <v>8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920</v>
      </c>
      <c r="B462" t="s">
        <v>921</v>
      </c>
      <c r="C462">
        <v>3</v>
      </c>
      <c r="D462">
        <v>10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922</v>
      </c>
      <c r="B463" t="s">
        <v>923</v>
      </c>
      <c r="C463">
        <v>4</v>
      </c>
      <c r="D463">
        <v>5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924</v>
      </c>
      <c r="B464" t="s">
        <v>925</v>
      </c>
      <c r="C464">
        <v>0</v>
      </c>
      <c r="D464">
        <v>3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926</v>
      </c>
      <c r="B465" t="s">
        <v>927</v>
      </c>
      <c r="C465">
        <v>3</v>
      </c>
      <c r="D465">
        <v>8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928</v>
      </c>
      <c r="B466" t="s">
        <v>929</v>
      </c>
      <c r="C466">
        <v>1</v>
      </c>
      <c r="D466">
        <v>1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930</v>
      </c>
      <c r="B467" t="s">
        <v>931</v>
      </c>
      <c r="C467">
        <v>7</v>
      </c>
      <c r="D467">
        <v>6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932</v>
      </c>
      <c r="B468" t="s">
        <v>933</v>
      </c>
      <c r="C468">
        <v>1</v>
      </c>
      <c r="D468">
        <v>3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934</v>
      </c>
      <c r="B469" t="s">
        <v>935</v>
      </c>
      <c r="C469">
        <v>1</v>
      </c>
      <c r="D469">
        <v>3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936</v>
      </c>
      <c r="B470" t="s">
        <v>937</v>
      </c>
      <c r="C470">
        <v>0</v>
      </c>
      <c r="D470">
        <v>2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938</v>
      </c>
      <c r="B471" t="s">
        <v>939</v>
      </c>
      <c r="C471">
        <v>0</v>
      </c>
      <c r="D471">
        <v>1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940</v>
      </c>
      <c r="B472" t="s">
        <v>941</v>
      </c>
      <c r="C472">
        <v>2</v>
      </c>
      <c r="D472">
        <v>2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942</v>
      </c>
      <c r="B473" t="s">
        <v>943</v>
      </c>
      <c r="C473">
        <v>2</v>
      </c>
      <c r="D473">
        <v>8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944</v>
      </c>
      <c r="B474" t="s">
        <v>945</v>
      </c>
      <c r="C474">
        <v>0</v>
      </c>
      <c r="D474">
        <v>4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946</v>
      </c>
      <c r="B475" t="s">
        <v>947</v>
      </c>
      <c r="C475">
        <v>5</v>
      </c>
      <c r="D475">
        <v>7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948</v>
      </c>
      <c r="B476" t="s">
        <v>949</v>
      </c>
      <c r="C476">
        <v>0</v>
      </c>
      <c r="D476">
        <v>2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950</v>
      </c>
      <c r="B477" t="s">
        <v>951</v>
      </c>
      <c r="C477">
        <v>1</v>
      </c>
      <c r="D477">
        <v>3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952</v>
      </c>
      <c r="B478" t="s">
        <v>953</v>
      </c>
      <c r="C478">
        <v>0</v>
      </c>
      <c r="D478">
        <v>7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954</v>
      </c>
      <c r="B479" t="s">
        <v>955</v>
      </c>
      <c r="C479">
        <v>3</v>
      </c>
      <c r="D479">
        <v>6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956</v>
      </c>
      <c r="B480" t="s">
        <v>957</v>
      </c>
      <c r="C480">
        <v>0</v>
      </c>
      <c r="D480">
        <v>8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958</v>
      </c>
      <c r="B481" t="s">
        <v>959</v>
      </c>
      <c r="C481">
        <v>0</v>
      </c>
      <c r="D481">
        <v>4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960</v>
      </c>
      <c r="B482" t="s">
        <v>961</v>
      </c>
      <c r="C482">
        <v>5</v>
      </c>
      <c r="D482">
        <v>16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962</v>
      </c>
      <c r="B483" t="s">
        <v>963</v>
      </c>
      <c r="C483">
        <v>3</v>
      </c>
      <c r="D483">
        <v>447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964</v>
      </c>
      <c r="B484" t="s">
        <v>965</v>
      </c>
      <c r="C484">
        <v>2</v>
      </c>
      <c r="D484">
        <v>4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966</v>
      </c>
      <c r="B485" t="s">
        <v>967</v>
      </c>
      <c r="C485">
        <v>0</v>
      </c>
      <c r="D485">
        <v>3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968</v>
      </c>
      <c r="B486" t="s">
        <v>969</v>
      </c>
      <c r="C486">
        <v>0</v>
      </c>
      <c r="D486">
        <v>6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970</v>
      </c>
      <c r="B487" t="s">
        <v>971</v>
      </c>
      <c r="C487">
        <v>0</v>
      </c>
      <c r="D487">
        <v>2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972</v>
      </c>
      <c r="B488" t="s">
        <v>973</v>
      </c>
      <c r="C488">
        <v>0</v>
      </c>
      <c r="D488">
        <v>5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974</v>
      </c>
      <c r="B489" t="s">
        <v>975</v>
      </c>
      <c r="C489">
        <v>3</v>
      </c>
      <c r="D489">
        <v>2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976</v>
      </c>
      <c r="B490" t="s">
        <v>977</v>
      </c>
      <c r="C490">
        <v>0</v>
      </c>
      <c r="D490">
        <v>6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978</v>
      </c>
      <c r="B491" t="s">
        <v>979</v>
      </c>
      <c r="C491">
        <v>0</v>
      </c>
      <c r="D491">
        <v>6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980</v>
      </c>
      <c r="B492" t="s">
        <v>981</v>
      </c>
      <c r="C492">
        <v>12</v>
      </c>
      <c r="D492">
        <v>12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982</v>
      </c>
      <c r="B493" t="s">
        <v>983</v>
      </c>
      <c r="C493">
        <v>0</v>
      </c>
      <c r="D493">
        <v>4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984</v>
      </c>
      <c r="B494" t="s">
        <v>985</v>
      </c>
      <c r="C494">
        <v>0</v>
      </c>
      <c r="D494">
        <v>2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986</v>
      </c>
      <c r="B495" t="s">
        <v>987</v>
      </c>
      <c r="C495">
        <v>31</v>
      </c>
      <c r="D495">
        <v>40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988</v>
      </c>
      <c r="B496" t="s">
        <v>989</v>
      </c>
      <c r="C496">
        <v>11</v>
      </c>
      <c r="D496">
        <v>6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990</v>
      </c>
      <c r="B497" t="s">
        <v>991</v>
      </c>
      <c r="C497">
        <v>0</v>
      </c>
      <c r="D497">
        <v>2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992</v>
      </c>
      <c r="B498" t="s">
        <v>993</v>
      </c>
      <c r="C498">
        <v>0</v>
      </c>
      <c r="D498">
        <v>2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994</v>
      </c>
      <c r="B499" t="s">
        <v>995</v>
      </c>
      <c r="C499">
        <v>3</v>
      </c>
      <c r="D499">
        <v>5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996</v>
      </c>
      <c r="B500" t="s">
        <v>997</v>
      </c>
      <c r="C500">
        <v>1</v>
      </c>
      <c r="D500">
        <v>4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998</v>
      </c>
      <c r="B501" t="s">
        <v>999</v>
      </c>
      <c r="C501">
        <v>1</v>
      </c>
      <c r="D501">
        <v>3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1000</v>
      </c>
      <c r="B502" t="s">
        <v>1001</v>
      </c>
      <c r="C502">
        <v>0</v>
      </c>
      <c r="D502">
        <v>2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1002</v>
      </c>
      <c r="B503" t="s">
        <v>1003</v>
      </c>
      <c r="C503">
        <v>1</v>
      </c>
      <c r="D503">
        <v>3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1004</v>
      </c>
      <c r="B504" t="s">
        <v>1005</v>
      </c>
      <c r="C504">
        <v>12</v>
      </c>
      <c r="D504">
        <v>12</v>
      </c>
      <c r="E504">
        <v>0</v>
      </c>
      <c r="F504">
        <v>0</v>
      </c>
      <c r="G504">
        <v>1</v>
      </c>
      <c r="H504">
        <v>0</v>
      </c>
      <c r="I504">
        <v>0</v>
      </c>
    </row>
    <row r="505" spans="1:9" ht="13.5">
      <c r="A505" t="s">
        <v>1006</v>
      </c>
      <c r="B505" t="s">
        <v>1007</v>
      </c>
      <c r="C505">
        <v>1</v>
      </c>
      <c r="D505">
        <v>4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1008</v>
      </c>
      <c r="B506" t="s">
        <v>1009</v>
      </c>
      <c r="C506">
        <v>1</v>
      </c>
      <c r="D506">
        <v>3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1010</v>
      </c>
      <c r="B507" t="s">
        <v>1011</v>
      </c>
      <c r="C507">
        <v>1</v>
      </c>
      <c r="D507">
        <v>2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1012</v>
      </c>
      <c r="B508" t="s">
        <v>1013</v>
      </c>
      <c r="C508">
        <v>0</v>
      </c>
      <c r="D508">
        <v>1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1014</v>
      </c>
      <c r="B509" t="s">
        <v>1015</v>
      </c>
      <c r="C509">
        <v>0</v>
      </c>
      <c r="D509">
        <v>2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1016</v>
      </c>
      <c r="B510" t="s">
        <v>1017</v>
      </c>
      <c r="C510">
        <v>7</v>
      </c>
      <c r="D510">
        <v>11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1018</v>
      </c>
      <c r="B511" t="s">
        <v>1019</v>
      </c>
      <c r="C511">
        <v>0</v>
      </c>
      <c r="D511">
        <v>3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1020</v>
      </c>
      <c r="B512" t="s">
        <v>1021</v>
      </c>
      <c r="C512">
        <v>1</v>
      </c>
      <c r="D512">
        <v>4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1022</v>
      </c>
      <c r="B513" t="s">
        <v>1023</v>
      </c>
      <c r="C513">
        <v>0</v>
      </c>
      <c r="D513">
        <v>2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1024</v>
      </c>
      <c r="B514" t="s">
        <v>1025</v>
      </c>
      <c r="C514">
        <v>0</v>
      </c>
      <c r="D514">
        <v>8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1026</v>
      </c>
      <c r="B515" t="s">
        <v>1027</v>
      </c>
      <c r="C515">
        <v>0</v>
      </c>
      <c r="D515">
        <v>1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1028</v>
      </c>
      <c r="B516" t="s">
        <v>1029</v>
      </c>
      <c r="C516">
        <v>0</v>
      </c>
      <c r="D516">
        <v>8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1030</v>
      </c>
      <c r="B517" t="s">
        <v>1031</v>
      </c>
      <c r="C517">
        <v>0</v>
      </c>
      <c r="D517">
        <v>6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1032</v>
      </c>
      <c r="B518" t="s">
        <v>1033</v>
      </c>
      <c r="C518">
        <v>1</v>
      </c>
      <c r="D518">
        <v>1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1034</v>
      </c>
      <c r="B519" t="s">
        <v>1035</v>
      </c>
      <c r="C519">
        <v>2</v>
      </c>
      <c r="D519">
        <v>8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1036</v>
      </c>
      <c r="B520" t="s">
        <v>1037</v>
      </c>
      <c r="C520">
        <v>0</v>
      </c>
      <c r="D520">
        <v>4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1038</v>
      </c>
      <c r="B521" t="s">
        <v>1039</v>
      </c>
      <c r="C521">
        <v>1</v>
      </c>
      <c r="D521">
        <v>3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1040</v>
      </c>
      <c r="B522" t="s">
        <v>1041</v>
      </c>
      <c r="C522">
        <v>0</v>
      </c>
      <c r="D522">
        <v>4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1042</v>
      </c>
      <c r="B523" t="s">
        <v>1043</v>
      </c>
      <c r="C523">
        <v>3</v>
      </c>
      <c r="D523">
        <v>6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1044</v>
      </c>
      <c r="B524" t="s">
        <v>1045</v>
      </c>
      <c r="C524">
        <v>0</v>
      </c>
      <c r="D524">
        <v>5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1046</v>
      </c>
      <c r="B525" t="s">
        <v>1047</v>
      </c>
      <c r="C525">
        <v>1</v>
      </c>
      <c r="D525">
        <v>2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1048</v>
      </c>
      <c r="B526" t="s">
        <v>1049</v>
      </c>
      <c r="C526">
        <v>0</v>
      </c>
      <c r="D526">
        <v>9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1050</v>
      </c>
      <c r="B527" t="s">
        <v>1051</v>
      </c>
      <c r="C527">
        <v>1</v>
      </c>
      <c r="D527">
        <v>4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1052</v>
      </c>
      <c r="B528" t="s">
        <v>1053</v>
      </c>
      <c r="C528">
        <v>0</v>
      </c>
      <c r="D528">
        <v>1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1054</v>
      </c>
      <c r="B529" t="s">
        <v>1055</v>
      </c>
      <c r="C529">
        <v>0</v>
      </c>
      <c r="D529">
        <v>4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1056</v>
      </c>
      <c r="B530" t="s">
        <v>1057</v>
      </c>
      <c r="C530">
        <v>0</v>
      </c>
      <c r="D530">
        <v>2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1058</v>
      </c>
      <c r="B531" t="s">
        <v>1059</v>
      </c>
      <c r="C531">
        <v>0</v>
      </c>
      <c r="D531">
        <v>1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1060</v>
      </c>
      <c r="B532" t="s">
        <v>1061</v>
      </c>
      <c r="C532">
        <v>1</v>
      </c>
      <c r="D532">
        <v>7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1062</v>
      </c>
      <c r="B533" t="s">
        <v>1063</v>
      </c>
      <c r="C533">
        <v>1</v>
      </c>
      <c r="D533">
        <v>2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1064</v>
      </c>
      <c r="B534" t="s">
        <v>1065</v>
      </c>
      <c r="C534">
        <v>0</v>
      </c>
      <c r="D534">
        <v>2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1066</v>
      </c>
      <c r="B535" t="s">
        <v>1067</v>
      </c>
      <c r="C535">
        <v>0</v>
      </c>
      <c r="D535">
        <v>2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1068</v>
      </c>
      <c r="B536" t="s">
        <v>1069</v>
      </c>
      <c r="C536">
        <v>1</v>
      </c>
      <c r="D536">
        <v>4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1070</v>
      </c>
      <c r="B537" t="s">
        <v>1071</v>
      </c>
      <c r="C537">
        <v>2</v>
      </c>
      <c r="D537">
        <v>4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1072</v>
      </c>
      <c r="B538" t="s">
        <v>1073</v>
      </c>
      <c r="C538">
        <v>1</v>
      </c>
      <c r="D538">
        <v>2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1074</v>
      </c>
      <c r="B539" t="s">
        <v>1075</v>
      </c>
      <c r="C539">
        <v>1</v>
      </c>
      <c r="D539">
        <v>3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1076</v>
      </c>
      <c r="B540" t="s">
        <v>1077</v>
      </c>
      <c r="C540">
        <v>0</v>
      </c>
      <c r="D540">
        <v>2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1078</v>
      </c>
      <c r="B541" t="s">
        <v>1079</v>
      </c>
      <c r="C541">
        <v>6</v>
      </c>
      <c r="D541">
        <v>3</v>
      </c>
      <c r="E541">
        <v>0</v>
      </c>
      <c r="F541">
        <v>0</v>
      </c>
      <c r="G541">
        <v>2</v>
      </c>
      <c r="H541">
        <v>0</v>
      </c>
      <c r="I541">
        <v>0</v>
      </c>
    </row>
    <row r="542" spans="1:9" ht="13.5">
      <c r="A542" t="s">
        <v>1080</v>
      </c>
      <c r="B542" t="s">
        <v>1081</v>
      </c>
      <c r="C542">
        <v>0</v>
      </c>
      <c r="D542">
        <v>5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1082</v>
      </c>
      <c r="B543" t="s">
        <v>1083</v>
      </c>
      <c r="C543">
        <v>1</v>
      </c>
      <c r="D543">
        <v>2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1084</v>
      </c>
      <c r="B544" t="s">
        <v>1085</v>
      </c>
      <c r="C544">
        <v>1</v>
      </c>
      <c r="D544">
        <v>1</v>
      </c>
      <c r="E544">
        <v>0</v>
      </c>
      <c r="F544">
        <v>1</v>
      </c>
      <c r="G544">
        <v>0</v>
      </c>
      <c r="H544">
        <v>0</v>
      </c>
      <c r="I544">
        <v>0</v>
      </c>
    </row>
    <row r="545" spans="1:9" ht="13.5">
      <c r="A545" t="s">
        <v>1086</v>
      </c>
      <c r="B545" t="s">
        <v>1087</v>
      </c>
      <c r="C545">
        <v>0</v>
      </c>
      <c r="D545">
        <v>6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1088</v>
      </c>
      <c r="B546" t="s">
        <v>1089</v>
      </c>
      <c r="C546">
        <v>0</v>
      </c>
      <c r="D546">
        <v>3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1090</v>
      </c>
      <c r="B547" t="s">
        <v>1091</v>
      </c>
      <c r="C547">
        <v>33</v>
      </c>
      <c r="D547">
        <v>24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1092</v>
      </c>
      <c r="B548" t="s">
        <v>1093</v>
      </c>
      <c r="C548">
        <v>1</v>
      </c>
      <c r="D548">
        <v>5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1094</v>
      </c>
      <c r="B549" t="s">
        <v>1095</v>
      </c>
      <c r="C549">
        <v>1</v>
      </c>
      <c r="D549">
        <v>1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1096</v>
      </c>
      <c r="B550" t="s">
        <v>1097</v>
      </c>
      <c r="C550">
        <v>0</v>
      </c>
      <c r="D550">
        <v>1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1098</v>
      </c>
      <c r="B551" t="s">
        <v>1099</v>
      </c>
      <c r="C551">
        <v>0</v>
      </c>
      <c r="D551">
        <v>2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1100</v>
      </c>
      <c r="B552" t="s">
        <v>1101</v>
      </c>
      <c r="C552">
        <v>0</v>
      </c>
      <c r="D552">
        <v>8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1102</v>
      </c>
      <c r="B553" t="s">
        <v>1103</v>
      </c>
      <c r="C553">
        <v>0</v>
      </c>
      <c r="D553">
        <v>1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1104</v>
      </c>
      <c r="B554" t="s">
        <v>1105</v>
      </c>
      <c r="C554">
        <v>4</v>
      </c>
      <c r="D554">
        <v>4</v>
      </c>
      <c r="E554">
        <v>0</v>
      </c>
      <c r="F554">
        <v>0</v>
      </c>
      <c r="G554">
        <v>1</v>
      </c>
      <c r="H554">
        <v>0</v>
      </c>
      <c r="I554">
        <v>0</v>
      </c>
    </row>
    <row r="555" spans="1:9" ht="13.5">
      <c r="A555" t="s">
        <v>1106</v>
      </c>
      <c r="B555" t="s">
        <v>1107</v>
      </c>
      <c r="C555">
        <v>2</v>
      </c>
      <c r="D555">
        <v>2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1108</v>
      </c>
      <c r="B556" t="s">
        <v>1109</v>
      </c>
      <c r="C556">
        <v>0</v>
      </c>
      <c r="D556">
        <v>2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1110</v>
      </c>
      <c r="B557" t="s">
        <v>1111</v>
      </c>
      <c r="C557">
        <v>1</v>
      </c>
      <c r="D557">
        <v>4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1112</v>
      </c>
      <c r="B558" t="s">
        <v>1113</v>
      </c>
      <c r="C558">
        <v>3</v>
      </c>
      <c r="D558">
        <v>0</v>
      </c>
      <c r="E558">
        <v>0</v>
      </c>
      <c r="F558">
        <v>0</v>
      </c>
      <c r="G558">
        <v>3</v>
      </c>
      <c r="H558">
        <v>0</v>
      </c>
      <c r="I558">
        <v>0</v>
      </c>
    </row>
    <row r="559" spans="1:9" ht="13.5">
      <c r="A559" t="s">
        <v>1114</v>
      </c>
      <c r="B559" t="s">
        <v>1115</v>
      </c>
      <c r="C559">
        <v>0</v>
      </c>
      <c r="D559">
        <v>2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1116</v>
      </c>
      <c r="B560" t="s">
        <v>1117</v>
      </c>
      <c r="C560">
        <v>0</v>
      </c>
      <c r="D560">
        <v>4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1118</v>
      </c>
      <c r="B561" t="s">
        <v>1119</v>
      </c>
      <c r="C561">
        <v>0</v>
      </c>
      <c r="D561">
        <v>6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1120</v>
      </c>
      <c r="B562" t="s">
        <v>1121</v>
      </c>
      <c r="C562">
        <v>5</v>
      </c>
      <c r="D562">
        <v>9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1122</v>
      </c>
      <c r="B563" t="s">
        <v>1123</v>
      </c>
      <c r="C563">
        <v>2</v>
      </c>
      <c r="D563">
        <v>3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1124</v>
      </c>
      <c r="B564" t="s">
        <v>1125</v>
      </c>
      <c r="C564">
        <v>1</v>
      </c>
      <c r="D564">
        <v>8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1126</v>
      </c>
      <c r="B565" t="s">
        <v>1127</v>
      </c>
      <c r="C565">
        <v>1</v>
      </c>
      <c r="D565">
        <v>2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1128</v>
      </c>
      <c r="B566" t="s">
        <v>1129</v>
      </c>
      <c r="C566">
        <v>0</v>
      </c>
      <c r="D566">
        <v>1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1130</v>
      </c>
      <c r="B567" t="s">
        <v>1131</v>
      </c>
      <c r="C567">
        <v>7</v>
      </c>
      <c r="D567">
        <v>8</v>
      </c>
      <c r="E567">
        <v>0</v>
      </c>
      <c r="F567">
        <v>0</v>
      </c>
      <c r="G567">
        <v>1</v>
      </c>
      <c r="H567">
        <v>0</v>
      </c>
      <c r="I567">
        <v>0</v>
      </c>
    </row>
    <row r="568" spans="1:9" ht="13.5">
      <c r="A568" t="s">
        <v>1132</v>
      </c>
      <c r="B568" t="s">
        <v>1133</v>
      </c>
      <c r="C568">
        <v>0</v>
      </c>
      <c r="D568">
        <v>5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1134</v>
      </c>
      <c r="B569" t="s">
        <v>1135</v>
      </c>
      <c r="C569">
        <v>1</v>
      </c>
      <c r="D569">
        <v>3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1136</v>
      </c>
      <c r="B570" t="s">
        <v>1137</v>
      </c>
      <c r="C570">
        <v>0</v>
      </c>
      <c r="D570">
        <v>3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1138</v>
      </c>
      <c r="B571" t="s">
        <v>1139</v>
      </c>
      <c r="C571">
        <v>2</v>
      </c>
      <c r="D571">
        <v>3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1140</v>
      </c>
      <c r="B572" t="s">
        <v>1141</v>
      </c>
      <c r="C572">
        <v>1</v>
      </c>
      <c r="D572">
        <v>1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1142</v>
      </c>
      <c r="B573" t="s">
        <v>1143</v>
      </c>
      <c r="C573">
        <v>0</v>
      </c>
      <c r="D573">
        <v>3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1144</v>
      </c>
      <c r="B574" t="s">
        <v>1145</v>
      </c>
      <c r="C574">
        <v>0</v>
      </c>
      <c r="D574">
        <v>5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1146</v>
      </c>
      <c r="B575" t="s">
        <v>1147</v>
      </c>
      <c r="C575">
        <v>1</v>
      </c>
      <c r="D575">
        <v>2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1148</v>
      </c>
      <c r="B576" t="s">
        <v>1149</v>
      </c>
      <c r="C576">
        <v>1</v>
      </c>
      <c r="D576">
        <v>6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1150</v>
      </c>
      <c r="B577" t="s">
        <v>1151</v>
      </c>
      <c r="C577">
        <v>0</v>
      </c>
      <c r="D577">
        <v>5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1152</v>
      </c>
      <c r="B578" t="s">
        <v>1153</v>
      </c>
      <c r="C578">
        <v>0</v>
      </c>
      <c r="D578">
        <v>3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1154</v>
      </c>
      <c r="B579" t="s">
        <v>1155</v>
      </c>
      <c r="C579">
        <v>4</v>
      </c>
      <c r="D579">
        <v>6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1156</v>
      </c>
      <c r="B580" t="s">
        <v>1157</v>
      </c>
      <c r="C580">
        <v>1</v>
      </c>
      <c r="D580">
        <v>2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1158</v>
      </c>
      <c r="B581" t="s">
        <v>1159</v>
      </c>
      <c r="C581">
        <v>0</v>
      </c>
      <c r="D581">
        <v>1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1160</v>
      </c>
      <c r="B582" t="s">
        <v>1161</v>
      </c>
      <c r="C582">
        <v>1</v>
      </c>
      <c r="D582">
        <v>8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1162</v>
      </c>
      <c r="B583" t="s">
        <v>1163</v>
      </c>
      <c r="C583">
        <v>0</v>
      </c>
      <c r="D583">
        <v>4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1164</v>
      </c>
      <c r="B584" t="s">
        <v>1165</v>
      </c>
      <c r="C584">
        <v>0</v>
      </c>
      <c r="D584">
        <v>4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1166</v>
      </c>
      <c r="B585" t="s">
        <v>1167</v>
      </c>
      <c r="C585">
        <v>0</v>
      </c>
      <c r="D585">
        <v>10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1168</v>
      </c>
      <c r="B586" t="s">
        <v>1169</v>
      </c>
      <c r="C586">
        <v>2</v>
      </c>
      <c r="D586">
        <v>7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1170</v>
      </c>
      <c r="B587" t="s">
        <v>1171</v>
      </c>
      <c r="C587">
        <v>0</v>
      </c>
      <c r="D587">
        <v>3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1172</v>
      </c>
      <c r="B588" t="s">
        <v>1173</v>
      </c>
      <c r="C588">
        <v>0</v>
      </c>
      <c r="D588">
        <v>1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1174</v>
      </c>
      <c r="B589" t="s">
        <v>1175</v>
      </c>
      <c r="C589">
        <v>5</v>
      </c>
      <c r="D589">
        <v>2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1176</v>
      </c>
      <c r="B590" t="s">
        <v>1177</v>
      </c>
      <c r="C590">
        <v>1</v>
      </c>
      <c r="D590">
        <v>3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1178</v>
      </c>
      <c r="B591" t="s">
        <v>1179</v>
      </c>
      <c r="C591">
        <v>5</v>
      </c>
      <c r="D591">
        <v>5</v>
      </c>
      <c r="E591">
        <v>0</v>
      </c>
      <c r="F591">
        <v>2</v>
      </c>
      <c r="G591">
        <v>1</v>
      </c>
      <c r="H591">
        <v>0</v>
      </c>
      <c r="I591">
        <v>0</v>
      </c>
    </row>
    <row r="592" spans="1:9" ht="13.5">
      <c r="A592" t="s">
        <v>1180</v>
      </c>
      <c r="B592" t="s">
        <v>1181</v>
      </c>
      <c r="C592">
        <v>0</v>
      </c>
      <c r="D592">
        <v>7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1182</v>
      </c>
      <c r="B593" t="s">
        <v>1183</v>
      </c>
      <c r="C593">
        <v>0</v>
      </c>
      <c r="D593">
        <v>2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1184</v>
      </c>
      <c r="B594" t="s">
        <v>1185</v>
      </c>
      <c r="C594">
        <v>2</v>
      </c>
      <c r="D594">
        <v>2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1186</v>
      </c>
      <c r="B595" t="s">
        <v>1187</v>
      </c>
      <c r="C595">
        <v>0</v>
      </c>
      <c r="D595">
        <v>6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1188</v>
      </c>
      <c r="B596" t="s">
        <v>1189</v>
      </c>
      <c r="C596">
        <v>2</v>
      </c>
      <c r="D596">
        <v>5</v>
      </c>
      <c r="E596">
        <v>0</v>
      </c>
      <c r="F596">
        <v>1</v>
      </c>
      <c r="G596">
        <v>0</v>
      </c>
      <c r="H596">
        <v>0</v>
      </c>
      <c r="I596">
        <v>0</v>
      </c>
    </row>
    <row r="597" spans="1:9" ht="13.5">
      <c r="A597" t="s">
        <v>1190</v>
      </c>
      <c r="B597" t="s">
        <v>1191</v>
      </c>
      <c r="C597">
        <v>1</v>
      </c>
      <c r="D597">
        <v>5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1192</v>
      </c>
      <c r="B598" t="s">
        <v>1193</v>
      </c>
      <c r="C598">
        <v>2</v>
      </c>
      <c r="D598">
        <v>4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1194</v>
      </c>
      <c r="B599" t="s">
        <v>1195</v>
      </c>
      <c r="C599">
        <v>2</v>
      </c>
      <c r="D599">
        <v>4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1196</v>
      </c>
      <c r="B600" t="s">
        <v>1197</v>
      </c>
      <c r="C600">
        <v>0</v>
      </c>
      <c r="D600">
        <v>1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1198</v>
      </c>
      <c r="B601" t="s">
        <v>1199</v>
      </c>
      <c r="C601">
        <v>0</v>
      </c>
      <c r="D601">
        <v>3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1200</v>
      </c>
      <c r="B602" t="s">
        <v>1201</v>
      </c>
      <c r="C602">
        <v>3</v>
      </c>
      <c r="D602">
        <v>3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1202</v>
      </c>
      <c r="B603" t="s">
        <v>1203</v>
      </c>
      <c r="C603">
        <v>1</v>
      </c>
      <c r="D603">
        <v>2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1204</v>
      </c>
      <c r="B604" t="s">
        <v>1205</v>
      </c>
      <c r="C604">
        <v>4</v>
      </c>
      <c r="D604">
        <v>6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1206</v>
      </c>
      <c r="B605" t="s">
        <v>1207</v>
      </c>
      <c r="C605">
        <v>2</v>
      </c>
      <c r="D605">
        <v>2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1208</v>
      </c>
      <c r="B606" t="s">
        <v>1209</v>
      </c>
      <c r="C606">
        <v>11</v>
      </c>
      <c r="D606">
        <v>15</v>
      </c>
      <c r="E606">
        <v>0</v>
      </c>
      <c r="F606">
        <v>1</v>
      </c>
      <c r="G606">
        <v>0</v>
      </c>
      <c r="H606">
        <v>0</v>
      </c>
      <c r="I606">
        <v>0</v>
      </c>
    </row>
    <row r="607" spans="1:9" ht="13.5">
      <c r="A607" t="s">
        <v>1210</v>
      </c>
      <c r="B607" t="s">
        <v>1211</v>
      </c>
      <c r="C607">
        <v>1</v>
      </c>
      <c r="D607">
        <v>4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1212</v>
      </c>
      <c r="B608" t="s">
        <v>1213</v>
      </c>
      <c r="C608">
        <v>8</v>
      </c>
      <c r="D608">
        <v>15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1214</v>
      </c>
      <c r="B609" t="s">
        <v>1215</v>
      </c>
      <c r="C609">
        <v>1</v>
      </c>
      <c r="D609">
        <v>1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1216</v>
      </c>
      <c r="B610" t="s">
        <v>1217</v>
      </c>
      <c r="C610">
        <v>0</v>
      </c>
      <c r="D610">
        <v>1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1218</v>
      </c>
      <c r="B611" t="s">
        <v>1219</v>
      </c>
      <c r="C611">
        <v>1</v>
      </c>
      <c r="D611">
        <v>4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1220</v>
      </c>
      <c r="B612" t="s">
        <v>1221</v>
      </c>
      <c r="C612">
        <v>0</v>
      </c>
      <c r="D612">
        <v>2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1222</v>
      </c>
      <c r="B613" t="s">
        <v>1223</v>
      </c>
      <c r="C613">
        <v>2</v>
      </c>
      <c r="D613">
        <v>6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1224</v>
      </c>
      <c r="B614" t="s">
        <v>1225</v>
      </c>
      <c r="C614">
        <v>0</v>
      </c>
      <c r="D614">
        <v>1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1226</v>
      </c>
      <c r="B615" t="s">
        <v>1227</v>
      </c>
      <c r="C615">
        <v>0</v>
      </c>
      <c r="D615">
        <v>1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1228</v>
      </c>
      <c r="B616" t="s">
        <v>1229</v>
      </c>
      <c r="C616">
        <v>1</v>
      </c>
      <c r="D616">
        <v>4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1230</v>
      </c>
      <c r="B617" t="s">
        <v>1231</v>
      </c>
      <c r="C617">
        <v>0</v>
      </c>
      <c r="D617">
        <v>1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1232</v>
      </c>
      <c r="B618" t="s">
        <v>1233</v>
      </c>
      <c r="C618">
        <v>1</v>
      </c>
      <c r="D618">
        <v>3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1234</v>
      </c>
      <c r="B619" t="s">
        <v>1235</v>
      </c>
      <c r="C619">
        <v>1</v>
      </c>
      <c r="D619">
        <v>3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1236</v>
      </c>
      <c r="B620" t="s">
        <v>1237</v>
      </c>
      <c r="C620">
        <v>6</v>
      </c>
      <c r="D620">
        <v>8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1238</v>
      </c>
      <c r="B621" t="s">
        <v>1239</v>
      </c>
      <c r="C621">
        <v>3</v>
      </c>
      <c r="D621">
        <v>7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1240</v>
      </c>
      <c r="B622" t="s">
        <v>1241</v>
      </c>
      <c r="C622">
        <v>0</v>
      </c>
      <c r="D622">
        <v>4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1242</v>
      </c>
      <c r="B623" t="s">
        <v>1243</v>
      </c>
      <c r="C623">
        <v>1</v>
      </c>
      <c r="D623">
        <v>6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1244</v>
      </c>
      <c r="B624" t="s">
        <v>1245</v>
      </c>
      <c r="C624">
        <v>10</v>
      </c>
      <c r="D624">
        <v>16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1246</v>
      </c>
      <c r="B625" t="s">
        <v>1247</v>
      </c>
      <c r="C625">
        <v>0</v>
      </c>
      <c r="D625">
        <v>1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1248</v>
      </c>
      <c r="B626" t="s">
        <v>1249</v>
      </c>
      <c r="C626">
        <v>1</v>
      </c>
      <c r="D626">
        <v>3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1250</v>
      </c>
      <c r="B627" t="s">
        <v>1251</v>
      </c>
      <c r="C627">
        <v>12</v>
      </c>
      <c r="D627">
        <v>26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1252</v>
      </c>
      <c r="B628" t="s">
        <v>1253</v>
      </c>
      <c r="C628">
        <v>0</v>
      </c>
      <c r="D628">
        <v>2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1254</v>
      </c>
      <c r="B629" t="s">
        <v>1255</v>
      </c>
      <c r="C629">
        <v>1</v>
      </c>
      <c r="D629">
        <v>5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1256</v>
      </c>
      <c r="B630" t="s">
        <v>1257</v>
      </c>
      <c r="C630">
        <v>1</v>
      </c>
      <c r="D630">
        <v>4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1258</v>
      </c>
      <c r="B631" t="s">
        <v>1259</v>
      </c>
      <c r="C631">
        <v>0</v>
      </c>
      <c r="D631">
        <v>1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1260</v>
      </c>
      <c r="B632" t="s">
        <v>1261</v>
      </c>
      <c r="C632">
        <v>2</v>
      </c>
      <c r="D632">
        <v>6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1262</v>
      </c>
      <c r="B633" t="s">
        <v>1263</v>
      </c>
      <c r="C633">
        <v>1</v>
      </c>
      <c r="D633">
        <v>7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1264</v>
      </c>
      <c r="B634" t="s">
        <v>1265</v>
      </c>
      <c r="C634">
        <v>0</v>
      </c>
      <c r="D634">
        <v>4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1266</v>
      </c>
      <c r="B635" t="s">
        <v>1267</v>
      </c>
      <c r="C635">
        <v>1</v>
      </c>
      <c r="D635">
        <v>3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1268</v>
      </c>
      <c r="B636" t="s">
        <v>1269</v>
      </c>
      <c r="C636">
        <v>1</v>
      </c>
      <c r="D636">
        <v>1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1270</v>
      </c>
      <c r="B637" t="s">
        <v>1271</v>
      </c>
      <c r="C637">
        <v>0</v>
      </c>
      <c r="D637">
        <v>2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1272</v>
      </c>
      <c r="B638" t="s">
        <v>1273</v>
      </c>
      <c r="C638">
        <v>0</v>
      </c>
      <c r="D638">
        <v>1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1274</v>
      </c>
      <c r="B639" t="s">
        <v>1275</v>
      </c>
      <c r="C639">
        <v>1</v>
      </c>
      <c r="D639">
        <v>4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1276</v>
      </c>
      <c r="B640" t="s">
        <v>1277</v>
      </c>
      <c r="C640">
        <v>0</v>
      </c>
      <c r="D640">
        <v>4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1278</v>
      </c>
      <c r="B641" t="s">
        <v>1279</v>
      </c>
      <c r="C641">
        <v>2</v>
      </c>
      <c r="D641">
        <v>3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1280</v>
      </c>
      <c r="B642" t="s">
        <v>1281</v>
      </c>
      <c r="C642">
        <v>1</v>
      </c>
      <c r="D642">
        <v>2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1282</v>
      </c>
      <c r="B643" t="s">
        <v>1283</v>
      </c>
      <c r="C643">
        <v>1</v>
      </c>
      <c r="D643">
        <v>1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1284</v>
      </c>
      <c r="B644" t="s">
        <v>1285</v>
      </c>
      <c r="C644">
        <v>0</v>
      </c>
      <c r="D644">
        <v>4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1286</v>
      </c>
      <c r="B645" t="s">
        <v>1287</v>
      </c>
      <c r="C645">
        <v>1</v>
      </c>
      <c r="D645">
        <v>1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1288</v>
      </c>
      <c r="B646" t="s">
        <v>1289</v>
      </c>
      <c r="C646">
        <v>0</v>
      </c>
      <c r="D646">
        <v>4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1290</v>
      </c>
      <c r="B647" t="s">
        <v>1291</v>
      </c>
      <c r="C647">
        <v>0</v>
      </c>
      <c r="D647">
        <v>5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1292</v>
      </c>
      <c r="B648" t="s">
        <v>1293</v>
      </c>
      <c r="C648">
        <v>0</v>
      </c>
      <c r="D648">
        <v>5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1294</v>
      </c>
      <c r="B649" t="s">
        <v>1295</v>
      </c>
      <c r="C649">
        <v>1</v>
      </c>
      <c r="D649">
        <v>2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1296</v>
      </c>
      <c r="B650" t="s">
        <v>1297</v>
      </c>
      <c r="C650">
        <v>2</v>
      </c>
      <c r="D650">
        <v>1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1298</v>
      </c>
      <c r="B651" t="s">
        <v>1299</v>
      </c>
      <c r="C651">
        <v>0</v>
      </c>
      <c r="D651">
        <v>2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1300</v>
      </c>
      <c r="B652" t="s">
        <v>1301</v>
      </c>
      <c r="C652">
        <v>2</v>
      </c>
      <c r="D652">
        <v>4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1302</v>
      </c>
      <c r="B653" t="s">
        <v>1303</v>
      </c>
      <c r="C653">
        <v>0</v>
      </c>
      <c r="D653">
        <v>2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1304</v>
      </c>
      <c r="B654" t="s">
        <v>1305</v>
      </c>
      <c r="C654">
        <v>1</v>
      </c>
      <c r="D654">
        <v>2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1306</v>
      </c>
      <c r="B655" t="s">
        <v>1307</v>
      </c>
      <c r="C655">
        <v>1</v>
      </c>
      <c r="D655">
        <v>2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1308</v>
      </c>
      <c r="B656" t="s">
        <v>1309</v>
      </c>
      <c r="C656">
        <v>0</v>
      </c>
      <c r="D656">
        <v>2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1310</v>
      </c>
      <c r="B657" t="s">
        <v>1311</v>
      </c>
      <c r="C657">
        <v>0</v>
      </c>
      <c r="D657">
        <v>5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1312</v>
      </c>
      <c r="B658" t="s">
        <v>1313</v>
      </c>
      <c r="C658">
        <v>0</v>
      </c>
      <c r="D658">
        <v>7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1314</v>
      </c>
      <c r="B659" t="s">
        <v>1315</v>
      </c>
      <c r="C659">
        <v>0</v>
      </c>
      <c r="D659">
        <v>4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1316</v>
      </c>
      <c r="B660" t="s">
        <v>1317</v>
      </c>
      <c r="C660">
        <v>0</v>
      </c>
      <c r="D660">
        <v>2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1318</v>
      </c>
      <c r="B661" t="s">
        <v>1319</v>
      </c>
      <c r="C661">
        <v>2</v>
      </c>
      <c r="D661">
        <v>3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1320</v>
      </c>
      <c r="B662" t="s">
        <v>1321</v>
      </c>
      <c r="C662">
        <v>1</v>
      </c>
      <c r="D662">
        <v>4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1322</v>
      </c>
      <c r="B663" t="s">
        <v>1323</v>
      </c>
      <c r="C663">
        <v>0</v>
      </c>
      <c r="D663">
        <v>5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1324</v>
      </c>
      <c r="B664" t="s">
        <v>1325</v>
      </c>
      <c r="C664">
        <v>11</v>
      </c>
      <c r="D664">
        <v>5</v>
      </c>
      <c r="E664">
        <v>0</v>
      </c>
      <c r="F664">
        <v>1</v>
      </c>
      <c r="G664">
        <v>0</v>
      </c>
      <c r="H664">
        <v>0</v>
      </c>
      <c r="I664">
        <v>0</v>
      </c>
    </row>
    <row r="665" spans="1:9" ht="13.5">
      <c r="A665" t="s">
        <v>1326</v>
      </c>
      <c r="B665" t="s">
        <v>1327</v>
      </c>
      <c r="C665">
        <v>0</v>
      </c>
      <c r="D665">
        <v>2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1328</v>
      </c>
      <c r="B666" t="s">
        <v>1329</v>
      </c>
      <c r="C666">
        <v>0</v>
      </c>
      <c r="D666">
        <v>4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1330</v>
      </c>
      <c r="B667" t="s">
        <v>1331</v>
      </c>
      <c r="C667">
        <v>0</v>
      </c>
      <c r="D667">
        <v>2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1332</v>
      </c>
      <c r="B668" t="s">
        <v>1333</v>
      </c>
      <c r="C668">
        <v>0</v>
      </c>
      <c r="D668">
        <v>5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1334</v>
      </c>
      <c r="B669" t="s">
        <v>1335</v>
      </c>
      <c r="C669">
        <v>2</v>
      </c>
      <c r="D669">
        <v>8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1336</v>
      </c>
      <c r="B670" t="s">
        <v>1337</v>
      </c>
      <c r="C670">
        <v>1</v>
      </c>
      <c r="D670">
        <v>2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1338</v>
      </c>
      <c r="B671" t="s">
        <v>1339</v>
      </c>
      <c r="C671">
        <v>0</v>
      </c>
      <c r="D671">
        <v>3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1340</v>
      </c>
      <c r="B672" t="s">
        <v>1341</v>
      </c>
      <c r="C672">
        <v>3</v>
      </c>
      <c r="D672">
        <v>4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1342</v>
      </c>
      <c r="B673" t="s">
        <v>1343</v>
      </c>
      <c r="C673">
        <v>0</v>
      </c>
      <c r="D673">
        <v>4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1344</v>
      </c>
      <c r="B674" t="s">
        <v>1345</v>
      </c>
      <c r="C674">
        <v>1</v>
      </c>
      <c r="D674">
        <v>2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1346</v>
      </c>
      <c r="B675" t="s">
        <v>1347</v>
      </c>
      <c r="C675">
        <v>0</v>
      </c>
      <c r="D675">
        <v>2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1348</v>
      </c>
      <c r="B676" t="s">
        <v>1349</v>
      </c>
      <c r="C676">
        <v>1</v>
      </c>
      <c r="D676">
        <v>3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1350</v>
      </c>
      <c r="B677" t="s">
        <v>1351</v>
      </c>
      <c r="C677">
        <v>0</v>
      </c>
      <c r="D677">
        <v>2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1352</v>
      </c>
      <c r="B678" t="s">
        <v>1353</v>
      </c>
      <c r="C678">
        <v>0</v>
      </c>
      <c r="D678">
        <v>3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1354</v>
      </c>
      <c r="B679" t="s">
        <v>1355</v>
      </c>
      <c r="C679">
        <v>4</v>
      </c>
      <c r="D679">
        <v>4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1356</v>
      </c>
      <c r="B680" t="s">
        <v>1357</v>
      </c>
      <c r="C680">
        <v>1</v>
      </c>
      <c r="D680">
        <v>3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1358</v>
      </c>
      <c r="B681" t="s">
        <v>1359</v>
      </c>
      <c r="C681">
        <v>1</v>
      </c>
      <c r="D681">
        <v>1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1360</v>
      </c>
      <c r="B682" t="s">
        <v>1361</v>
      </c>
      <c r="C682">
        <v>5</v>
      </c>
      <c r="D682">
        <v>4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1362</v>
      </c>
      <c r="B683" t="s">
        <v>1363</v>
      </c>
      <c r="C683">
        <v>1</v>
      </c>
      <c r="D683">
        <v>6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1364</v>
      </c>
      <c r="B684" t="s">
        <v>1365</v>
      </c>
      <c r="C684">
        <v>4</v>
      </c>
      <c r="D684">
        <v>10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1366</v>
      </c>
      <c r="B685" t="s">
        <v>1367</v>
      </c>
      <c r="C685">
        <v>15</v>
      </c>
      <c r="D685">
        <v>30</v>
      </c>
      <c r="E685">
        <v>0</v>
      </c>
      <c r="F685">
        <v>0</v>
      </c>
      <c r="G685">
        <v>1</v>
      </c>
      <c r="H685">
        <v>0</v>
      </c>
      <c r="I685">
        <v>0</v>
      </c>
    </row>
    <row r="686" spans="1:9" ht="13.5">
      <c r="A686" t="s">
        <v>1368</v>
      </c>
      <c r="B686" t="s">
        <v>1369</v>
      </c>
      <c r="C686">
        <v>0</v>
      </c>
      <c r="D686">
        <v>5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1370</v>
      </c>
      <c r="B687" t="s">
        <v>1371</v>
      </c>
      <c r="C687">
        <v>1</v>
      </c>
      <c r="D687">
        <v>4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1372</v>
      </c>
      <c r="B688" t="s">
        <v>1373</v>
      </c>
      <c r="C688">
        <v>1</v>
      </c>
      <c r="D688">
        <v>4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1374</v>
      </c>
      <c r="B689" t="s">
        <v>1375</v>
      </c>
      <c r="C689">
        <v>1</v>
      </c>
      <c r="D689">
        <v>2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1376</v>
      </c>
      <c r="B690" t="s">
        <v>1377</v>
      </c>
      <c r="C690">
        <v>2</v>
      </c>
      <c r="D690">
        <v>2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1378</v>
      </c>
      <c r="B691" t="s">
        <v>1379</v>
      </c>
      <c r="C691">
        <v>0</v>
      </c>
      <c r="D691">
        <v>3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1380</v>
      </c>
      <c r="B692" t="s">
        <v>1381</v>
      </c>
      <c r="C692">
        <v>1</v>
      </c>
      <c r="D692">
        <v>2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1382</v>
      </c>
      <c r="B693" t="s">
        <v>1383</v>
      </c>
      <c r="C693">
        <v>2</v>
      </c>
      <c r="D693">
        <v>2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1384</v>
      </c>
      <c r="B694" t="s">
        <v>1385</v>
      </c>
      <c r="C694">
        <v>2</v>
      </c>
      <c r="D694">
        <v>3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1386</v>
      </c>
      <c r="B695" t="s">
        <v>1387</v>
      </c>
      <c r="C695">
        <v>0</v>
      </c>
      <c r="D695">
        <v>4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1388</v>
      </c>
      <c r="B696" t="s">
        <v>1389</v>
      </c>
      <c r="C696">
        <v>3</v>
      </c>
      <c r="D696">
        <v>3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1390</v>
      </c>
      <c r="B697" t="s">
        <v>1391</v>
      </c>
      <c r="C697">
        <v>0</v>
      </c>
      <c r="D697">
        <v>4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1392</v>
      </c>
      <c r="B698" t="s">
        <v>1393</v>
      </c>
      <c r="C698">
        <v>1</v>
      </c>
      <c r="D698">
        <v>2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1394</v>
      </c>
      <c r="B699" t="s">
        <v>1395</v>
      </c>
      <c r="C699">
        <v>1</v>
      </c>
      <c r="D699">
        <v>1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1396</v>
      </c>
      <c r="B700" t="s">
        <v>1397</v>
      </c>
      <c r="C700">
        <v>0</v>
      </c>
      <c r="D700">
        <v>1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1398</v>
      </c>
      <c r="B701" t="s">
        <v>1399</v>
      </c>
      <c r="C701">
        <v>0</v>
      </c>
      <c r="D701">
        <v>2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1400</v>
      </c>
      <c r="B702" t="s">
        <v>1401</v>
      </c>
      <c r="C702">
        <v>3</v>
      </c>
      <c r="D702">
        <v>1</v>
      </c>
      <c r="E702">
        <v>0</v>
      </c>
      <c r="F702">
        <v>0</v>
      </c>
      <c r="G702">
        <v>1</v>
      </c>
      <c r="H702">
        <v>0</v>
      </c>
      <c r="I702">
        <v>0</v>
      </c>
    </row>
    <row r="703" spans="1:9" ht="13.5">
      <c r="A703" t="s">
        <v>1402</v>
      </c>
      <c r="B703" t="s">
        <v>1403</v>
      </c>
      <c r="C703">
        <v>0</v>
      </c>
      <c r="D703">
        <v>1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1404</v>
      </c>
      <c r="B704" t="s">
        <v>1405</v>
      </c>
      <c r="C704">
        <v>4</v>
      </c>
      <c r="D704">
        <v>7</v>
      </c>
      <c r="E704">
        <v>0</v>
      </c>
      <c r="F704">
        <v>0</v>
      </c>
      <c r="G704">
        <v>1</v>
      </c>
      <c r="H704">
        <v>0</v>
      </c>
      <c r="I704">
        <v>0</v>
      </c>
    </row>
    <row r="705" spans="1:9" ht="13.5">
      <c r="A705" t="s">
        <v>1406</v>
      </c>
      <c r="B705" t="s">
        <v>1407</v>
      </c>
      <c r="C705">
        <v>0</v>
      </c>
      <c r="D705">
        <v>4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1408</v>
      </c>
      <c r="B706" t="s">
        <v>1409</v>
      </c>
      <c r="C706">
        <v>1</v>
      </c>
      <c r="D706">
        <v>6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1410</v>
      </c>
      <c r="B707" t="s">
        <v>1411</v>
      </c>
      <c r="C707">
        <v>1</v>
      </c>
      <c r="D707">
        <v>2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1412</v>
      </c>
      <c r="B708" t="s">
        <v>1413</v>
      </c>
      <c r="C708">
        <v>0</v>
      </c>
      <c r="D708">
        <v>1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1414</v>
      </c>
      <c r="B709" t="s">
        <v>1415</v>
      </c>
      <c r="C709">
        <v>1</v>
      </c>
      <c r="D709">
        <v>2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1416</v>
      </c>
      <c r="B710" t="s">
        <v>1417</v>
      </c>
      <c r="C710">
        <v>1</v>
      </c>
      <c r="D710">
        <v>2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1418</v>
      </c>
      <c r="B711" t="s">
        <v>1419</v>
      </c>
      <c r="C711">
        <v>3</v>
      </c>
      <c r="D711">
        <v>3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1420</v>
      </c>
      <c r="B712" t="s">
        <v>1421</v>
      </c>
      <c r="C712">
        <v>1</v>
      </c>
      <c r="D712">
        <v>2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1422</v>
      </c>
      <c r="B713" t="s">
        <v>1423</v>
      </c>
      <c r="C713">
        <v>2</v>
      </c>
      <c r="D713">
        <v>5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1424</v>
      </c>
      <c r="B714" t="s">
        <v>1425</v>
      </c>
      <c r="C714">
        <v>1</v>
      </c>
      <c r="D714">
        <v>15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1426</v>
      </c>
      <c r="B715" t="s">
        <v>1427</v>
      </c>
      <c r="C715">
        <v>4</v>
      </c>
      <c r="D715">
        <v>8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1428</v>
      </c>
      <c r="B716" t="s">
        <v>1429</v>
      </c>
      <c r="C716">
        <v>1</v>
      </c>
      <c r="D716">
        <v>6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1430</v>
      </c>
      <c r="B717" t="s">
        <v>1431</v>
      </c>
      <c r="C717">
        <v>1</v>
      </c>
      <c r="D717">
        <v>9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1432</v>
      </c>
      <c r="B718" t="s">
        <v>1433</v>
      </c>
      <c r="C718">
        <v>1</v>
      </c>
      <c r="D718">
        <v>8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1434</v>
      </c>
      <c r="B719" t="s">
        <v>1435</v>
      </c>
      <c r="C719">
        <v>3</v>
      </c>
      <c r="D719">
        <v>5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1436</v>
      </c>
      <c r="B720" t="s">
        <v>1437</v>
      </c>
      <c r="C720">
        <v>2</v>
      </c>
      <c r="D720">
        <v>6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1438</v>
      </c>
      <c r="B721" t="s">
        <v>1439</v>
      </c>
      <c r="C721">
        <v>6</v>
      </c>
      <c r="D721">
        <v>13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1440</v>
      </c>
      <c r="B722" t="s">
        <v>1441</v>
      </c>
      <c r="C722">
        <v>0</v>
      </c>
      <c r="D722">
        <v>8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1442</v>
      </c>
      <c r="B723" t="s">
        <v>1443</v>
      </c>
      <c r="C723">
        <v>5</v>
      </c>
      <c r="D723">
        <v>6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1444</v>
      </c>
      <c r="B724" t="s">
        <v>1445</v>
      </c>
      <c r="C724">
        <v>0</v>
      </c>
      <c r="D724">
        <v>5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1446</v>
      </c>
      <c r="B725" t="s">
        <v>1447</v>
      </c>
      <c r="C725">
        <v>1</v>
      </c>
      <c r="D725">
        <v>4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1448</v>
      </c>
      <c r="B726" t="s">
        <v>1449</v>
      </c>
      <c r="C726">
        <v>5</v>
      </c>
      <c r="D726">
        <v>5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1450</v>
      </c>
      <c r="B727" t="s">
        <v>1451</v>
      </c>
      <c r="C727">
        <v>6</v>
      </c>
      <c r="D727">
        <v>8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1452</v>
      </c>
      <c r="B728" t="s">
        <v>1453</v>
      </c>
      <c r="C728">
        <v>30</v>
      </c>
      <c r="D728">
        <v>22</v>
      </c>
      <c r="E728">
        <v>0</v>
      </c>
      <c r="F728">
        <v>1</v>
      </c>
      <c r="G728">
        <v>0</v>
      </c>
      <c r="H728">
        <v>0</v>
      </c>
      <c r="I728">
        <v>0</v>
      </c>
    </row>
    <row r="729" spans="1:9" ht="13.5">
      <c r="A729" t="s">
        <v>1454</v>
      </c>
      <c r="B729" t="s">
        <v>1455</v>
      </c>
      <c r="C729">
        <v>0</v>
      </c>
      <c r="D729">
        <v>3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1456</v>
      </c>
      <c r="B730" t="s">
        <v>1457</v>
      </c>
      <c r="C730">
        <v>0</v>
      </c>
      <c r="D730">
        <v>1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1458</v>
      </c>
      <c r="B731" t="s">
        <v>1459</v>
      </c>
      <c r="C731">
        <v>3</v>
      </c>
      <c r="D731">
        <v>3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1460</v>
      </c>
      <c r="B732" t="s">
        <v>1461</v>
      </c>
      <c r="C732">
        <v>3</v>
      </c>
      <c r="D732">
        <v>4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1462</v>
      </c>
      <c r="B733" t="s">
        <v>1463</v>
      </c>
      <c r="C733">
        <v>0</v>
      </c>
      <c r="D733">
        <v>4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1464</v>
      </c>
      <c r="B734" t="s">
        <v>1465</v>
      </c>
      <c r="C734">
        <v>4</v>
      </c>
      <c r="D734">
        <v>5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1466</v>
      </c>
      <c r="B735" t="s">
        <v>1467</v>
      </c>
      <c r="C735">
        <v>4</v>
      </c>
      <c r="D735">
        <v>8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1468</v>
      </c>
      <c r="B736" t="s">
        <v>1469</v>
      </c>
      <c r="C736">
        <v>0</v>
      </c>
      <c r="D736">
        <v>1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1470</v>
      </c>
      <c r="B737" t="s">
        <v>1471</v>
      </c>
      <c r="C737">
        <v>1</v>
      </c>
      <c r="D737">
        <v>5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1472</v>
      </c>
      <c r="B738" t="s">
        <v>1473</v>
      </c>
      <c r="C738">
        <v>3</v>
      </c>
      <c r="D738">
        <v>4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1474</v>
      </c>
      <c r="B739" t="s">
        <v>1475</v>
      </c>
      <c r="C739">
        <v>0</v>
      </c>
      <c r="D739">
        <v>1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1476</v>
      </c>
      <c r="B740" t="s">
        <v>1477</v>
      </c>
      <c r="C740">
        <v>1</v>
      </c>
      <c r="D740">
        <v>4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1478</v>
      </c>
      <c r="B741" t="s">
        <v>1479</v>
      </c>
      <c r="C741">
        <v>0</v>
      </c>
      <c r="D741">
        <v>5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1480</v>
      </c>
      <c r="B742" t="s">
        <v>1481</v>
      </c>
      <c r="C742">
        <v>1</v>
      </c>
      <c r="D742">
        <v>2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1482</v>
      </c>
      <c r="B743" t="s">
        <v>1483</v>
      </c>
      <c r="C743">
        <v>1</v>
      </c>
      <c r="D743">
        <v>1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1484</v>
      </c>
      <c r="B744" t="s">
        <v>1485</v>
      </c>
      <c r="C744">
        <v>0</v>
      </c>
      <c r="D744">
        <v>5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1486</v>
      </c>
      <c r="B745" t="s">
        <v>1487</v>
      </c>
      <c r="C745">
        <v>0</v>
      </c>
      <c r="D745">
        <v>3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1488</v>
      </c>
      <c r="B746" t="s">
        <v>1489</v>
      </c>
      <c r="C746">
        <v>4</v>
      </c>
      <c r="D746">
        <v>1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1490</v>
      </c>
      <c r="B747" t="s">
        <v>1491</v>
      </c>
      <c r="C747">
        <v>0</v>
      </c>
      <c r="D747">
        <v>1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1492</v>
      </c>
      <c r="B748" t="s">
        <v>1493</v>
      </c>
      <c r="C748">
        <v>0</v>
      </c>
      <c r="D748">
        <v>4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1494</v>
      </c>
      <c r="B749" t="s">
        <v>1495</v>
      </c>
      <c r="C749">
        <v>3</v>
      </c>
      <c r="D749">
        <v>8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1496</v>
      </c>
      <c r="B750" t="s">
        <v>1497</v>
      </c>
      <c r="C750">
        <v>7</v>
      </c>
      <c r="D750">
        <v>12</v>
      </c>
      <c r="E750">
        <v>0</v>
      </c>
      <c r="F750">
        <v>1</v>
      </c>
      <c r="G750">
        <v>2</v>
      </c>
      <c r="H750">
        <v>0</v>
      </c>
      <c r="I750">
        <v>0</v>
      </c>
    </row>
    <row r="751" spans="1:9" ht="13.5">
      <c r="A751" t="s">
        <v>1498</v>
      </c>
      <c r="B751" t="s">
        <v>1499</v>
      </c>
      <c r="C751">
        <v>2</v>
      </c>
      <c r="D751">
        <v>12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1500</v>
      </c>
      <c r="B752" t="s">
        <v>1501</v>
      </c>
      <c r="C752">
        <v>1</v>
      </c>
      <c r="D752">
        <v>4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1502</v>
      </c>
      <c r="B753" t="s">
        <v>1503</v>
      </c>
      <c r="C753">
        <v>8</v>
      </c>
      <c r="D753">
        <v>4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1504</v>
      </c>
      <c r="B754" t="s">
        <v>1505</v>
      </c>
      <c r="C754">
        <v>1</v>
      </c>
      <c r="D754">
        <v>7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1506</v>
      </c>
      <c r="B755" t="s">
        <v>1507</v>
      </c>
      <c r="C755">
        <v>1</v>
      </c>
      <c r="D755">
        <v>2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1508</v>
      </c>
      <c r="B756" t="s">
        <v>1509</v>
      </c>
      <c r="C756">
        <v>1</v>
      </c>
      <c r="D756">
        <v>11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1510</v>
      </c>
      <c r="B757" t="s">
        <v>1511</v>
      </c>
      <c r="C757">
        <v>0</v>
      </c>
      <c r="D757">
        <v>7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1512</v>
      </c>
      <c r="B758" t="s">
        <v>1513</v>
      </c>
      <c r="C758">
        <v>0</v>
      </c>
      <c r="D758">
        <v>3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1514</v>
      </c>
      <c r="B759" t="s">
        <v>1515</v>
      </c>
      <c r="C759">
        <v>0</v>
      </c>
      <c r="D759">
        <v>4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1516</v>
      </c>
      <c r="B760" t="s">
        <v>1517</v>
      </c>
      <c r="C760">
        <v>0</v>
      </c>
      <c r="D760">
        <v>3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1518</v>
      </c>
      <c r="B761" t="s">
        <v>1519</v>
      </c>
      <c r="C761">
        <v>0</v>
      </c>
      <c r="D761">
        <v>4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1520</v>
      </c>
      <c r="B762" t="s">
        <v>1521</v>
      </c>
      <c r="C762">
        <v>5</v>
      </c>
      <c r="D762">
        <v>5</v>
      </c>
      <c r="E762">
        <v>0</v>
      </c>
      <c r="F762">
        <v>0</v>
      </c>
      <c r="G762">
        <v>1</v>
      </c>
      <c r="H762">
        <v>0</v>
      </c>
      <c r="I762">
        <v>0</v>
      </c>
    </row>
    <row r="763" spans="1:9" ht="13.5">
      <c r="A763" t="s">
        <v>1522</v>
      </c>
      <c r="B763" t="s">
        <v>1523</v>
      </c>
      <c r="C763">
        <v>0</v>
      </c>
      <c r="D763">
        <v>5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1524</v>
      </c>
      <c r="B764" t="s">
        <v>1525</v>
      </c>
      <c r="C764">
        <v>6</v>
      </c>
      <c r="D764">
        <v>3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1526</v>
      </c>
      <c r="B765" t="s">
        <v>1527</v>
      </c>
      <c r="C765">
        <v>0</v>
      </c>
      <c r="D765">
        <v>4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1528</v>
      </c>
      <c r="B766" t="s">
        <v>1529</v>
      </c>
      <c r="C766">
        <v>0</v>
      </c>
      <c r="D766">
        <v>1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1530</v>
      </c>
      <c r="B767" t="s">
        <v>1531</v>
      </c>
      <c r="C767">
        <v>1</v>
      </c>
      <c r="D767">
        <v>2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1532</v>
      </c>
      <c r="B768" t="s">
        <v>1533</v>
      </c>
      <c r="C768">
        <v>0</v>
      </c>
      <c r="D768">
        <v>5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1534</v>
      </c>
      <c r="B769" t="s">
        <v>1535</v>
      </c>
      <c r="C769">
        <v>1</v>
      </c>
      <c r="D769">
        <v>9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1536</v>
      </c>
      <c r="B770" t="s">
        <v>1537</v>
      </c>
      <c r="C770">
        <v>1</v>
      </c>
      <c r="D770">
        <v>2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1538</v>
      </c>
      <c r="B771" t="s">
        <v>1539</v>
      </c>
      <c r="C771">
        <v>0</v>
      </c>
      <c r="D771">
        <v>1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1540</v>
      </c>
      <c r="B772" t="s">
        <v>1541</v>
      </c>
      <c r="C772">
        <v>0</v>
      </c>
      <c r="D772">
        <v>2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1542</v>
      </c>
      <c r="B773" t="s">
        <v>1543</v>
      </c>
      <c r="C773">
        <v>1</v>
      </c>
      <c r="D773">
        <v>3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1544</v>
      </c>
      <c r="B774" t="s">
        <v>1545</v>
      </c>
      <c r="C774">
        <v>0</v>
      </c>
      <c r="D774">
        <v>1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1546</v>
      </c>
      <c r="B775" t="s">
        <v>1547</v>
      </c>
      <c r="C775">
        <v>0</v>
      </c>
      <c r="D775">
        <v>1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1548</v>
      </c>
      <c r="B776" t="s">
        <v>1549</v>
      </c>
      <c r="C776">
        <v>2</v>
      </c>
      <c r="D776">
        <v>5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1550</v>
      </c>
      <c r="B777" t="s">
        <v>1551</v>
      </c>
      <c r="C777">
        <v>0</v>
      </c>
      <c r="D777">
        <v>3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1552</v>
      </c>
      <c r="B778" t="s">
        <v>1553</v>
      </c>
      <c r="C778">
        <v>0</v>
      </c>
      <c r="D778">
        <v>4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1554</v>
      </c>
      <c r="B779" t="s">
        <v>1555</v>
      </c>
      <c r="C779">
        <v>2</v>
      </c>
      <c r="D779">
        <v>6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1556</v>
      </c>
      <c r="B780" t="s">
        <v>1557</v>
      </c>
      <c r="C780">
        <v>1</v>
      </c>
      <c r="D780">
        <v>7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1558</v>
      </c>
      <c r="B781" t="s">
        <v>1559</v>
      </c>
      <c r="C781">
        <v>0</v>
      </c>
      <c r="D781">
        <v>1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1560</v>
      </c>
      <c r="B782" t="s">
        <v>1561</v>
      </c>
      <c r="C782">
        <v>1</v>
      </c>
      <c r="D782">
        <v>3</v>
      </c>
      <c r="E782">
        <v>0</v>
      </c>
      <c r="F782">
        <v>0</v>
      </c>
      <c r="G782">
        <v>1</v>
      </c>
      <c r="H782">
        <v>0</v>
      </c>
      <c r="I782">
        <v>0</v>
      </c>
    </row>
    <row r="783" spans="1:9" ht="13.5">
      <c r="A783" t="s">
        <v>1562</v>
      </c>
      <c r="B783" t="s">
        <v>1563</v>
      </c>
      <c r="C783">
        <v>0</v>
      </c>
      <c r="D783">
        <v>1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1564</v>
      </c>
      <c r="B784" t="s">
        <v>1565</v>
      </c>
      <c r="C784">
        <v>0</v>
      </c>
      <c r="D784">
        <v>1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1566</v>
      </c>
      <c r="B785" t="s">
        <v>1567</v>
      </c>
      <c r="C785">
        <v>0</v>
      </c>
      <c r="D785">
        <v>2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1568</v>
      </c>
      <c r="B786" t="s">
        <v>1569</v>
      </c>
      <c r="C786">
        <v>0</v>
      </c>
      <c r="D786">
        <v>1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1570</v>
      </c>
      <c r="B787" t="s">
        <v>1571</v>
      </c>
      <c r="C787">
        <v>1</v>
      </c>
      <c r="D787">
        <v>4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1572</v>
      </c>
      <c r="B788" t="s">
        <v>1573</v>
      </c>
      <c r="C788">
        <v>2</v>
      </c>
      <c r="D788">
        <v>3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1574</v>
      </c>
      <c r="B789" t="s">
        <v>1575</v>
      </c>
      <c r="C789">
        <v>0</v>
      </c>
      <c r="D789">
        <v>6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1576</v>
      </c>
      <c r="B790" t="s">
        <v>1577</v>
      </c>
      <c r="C790">
        <v>0</v>
      </c>
      <c r="D790">
        <v>3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1578</v>
      </c>
      <c r="B791" t="s">
        <v>1579</v>
      </c>
      <c r="C791">
        <v>1</v>
      </c>
      <c r="D791">
        <v>5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1580</v>
      </c>
      <c r="B792" t="s">
        <v>1581</v>
      </c>
      <c r="C792">
        <v>2</v>
      </c>
      <c r="D792">
        <v>3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1582</v>
      </c>
      <c r="B793" t="s">
        <v>1583</v>
      </c>
      <c r="C793">
        <v>0</v>
      </c>
      <c r="D793">
        <v>3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1584</v>
      </c>
      <c r="B794" t="s">
        <v>1585</v>
      </c>
      <c r="C794">
        <v>0</v>
      </c>
      <c r="D794">
        <v>1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1586</v>
      </c>
      <c r="B795" t="s">
        <v>1587</v>
      </c>
      <c r="C795">
        <v>0</v>
      </c>
      <c r="D795">
        <v>5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1588</v>
      </c>
      <c r="B796" t="s">
        <v>1589</v>
      </c>
      <c r="C796">
        <v>1</v>
      </c>
      <c r="D796">
        <v>2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1590</v>
      </c>
      <c r="B797" t="s">
        <v>1591</v>
      </c>
      <c r="C797">
        <v>3</v>
      </c>
      <c r="D797">
        <v>7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1592</v>
      </c>
      <c r="B798" t="s">
        <v>1593</v>
      </c>
      <c r="C798">
        <v>2</v>
      </c>
      <c r="D798">
        <v>3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1594</v>
      </c>
      <c r="B799" t="s">
        <v>1595</v>
      </c>
      <c r="C799">
        <v>2</v>
      </c>
      <c r="D799">
        <v>7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1596</v>
      </c>
      <c r="B800" t="s">
        <v>1597</v>
      </c>
      <c r="C800">
        <v>1</v>
      </c>
      <c r="D800">
        <v>7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1598</v>
      </c>
      <c r="B801" t="s">
        <v>1599</v>
      </c>
      <c r="C801">
        <v>0</v>
      </c>
      <c r="D801">
        <v>4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1600</v>
      </c>
      <c r="B802" t="s">
        <v>1601</v>
      </c>
      <c r="C802">
        <v>0</v>
      </c>
      <c r="D802">
        <v>5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1602</v>
      </c>
      <c r="B803" t="s">
        <v>1603</v>
      </c>
      <c r="C803">
        <v>1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1604</v>
      </c>
      <c r="B804" t="s">
        <v>1605</v>
      </c>
      <c r="C804">
        <v>0</v>
      </c>
      <c r="D804">
        <v>9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1606</v>
      </c>
      <c r="B805" t="s">
        <v>1607</v>
      </c>
      <c r="C805">
        <v>0</v>
      </c>
      <c r="D805">
        <v>2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1608</v>
      </c>
      <c r="B806" t="s">
        <v>1609</v>
      </c>
      <c r="C806">
        <v>0</v>
      </c>
      <c r="D806">
        <v>1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1610</v>
      </c>
      <c r="B807" t="s">
        <v>1611</v>
      </c>
      <c r="C807">
        <v>0</v>
      </c>
      <c r="D807">
        <v>5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1612</v>
      </c>
      <c r="B808" t="s">
        <v>1613</v>
      </c>
      <c r="C808">
        <v>0</v>
      </c>
      <c r="D808">
        <v>2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1614</v>
      </c>
      <c r="B809" t="s">
        <v>1615</v>
      </c>
      <c r="C809">
        <v>0</v>
      </c>
      <c r="D809">
        <v>3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1616</v>
      </c>
      <c r="B810" t="s">
        <v>1617</v>
      </c>
      <c r="C810">
        <v>0</v>
      </c>
      <c r="D810">
        <v>9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1618</v>
      </c>
      <c r="B811" t="s">
        <v>1619</v>
      </c>
      <c r="C811">
        <v>1</v>
      </c>
      <c r="D811">
        <v>2</v>
      </c>
      <c r="E811">
        <v>0</v>
      </c>
      <c r="F811">
        <v>1</v>
      </c>
      <c r="G811">
        <v>0</v>
      </c>
      <c r="H811">
        <v>0</v>
      </c>
      <c r="I811">
        <v>0</v>
      </c>
    </row>
    <row r="812" spans="1:9" ht="13.5">
      <c r="A812" t="s">
        <v>1620</v>
      </c>
      <c r="B812" t="s">
        <v>1621</v>
      </c>
      <c r="C812">
        <v>5</v>
      </c>
      <c r="D812">
        <v>4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1622</v>
      </c>
      <c r="B813" t="s">
        <v>1623</v>
      </c>
      <c r="C813">
        <v>2</v>
      </c>
      <c r="D813">
        <v>10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1624</v>
      </c>
      <c r="B814" t="s">
        <v>1625</v>
      </c>
      <c r="C814">
        <v>52</v>
      </c>
      <c r="D814">
        <v>18</v>
      </c>
      <c r="E814">
        <v>0</v>
      </c>
      <c r="F814">
        <v>0</v>
      </c>
      <c r="G814">
        <v>2</v>
      </c>
      <c r="H814">
        <v>0</v>
      </c>
      <c r="I814">
        <v>0</v>
      </c>
    </row>
    <row r="815" spans="1:9" ht="13.5">
      <c r="A815" t="s">
        <v>1626</v>
      </c>
      <c r="B815" t="s">
        <v>1627</v>
      </c>
      <c r="C815">
        <v>1</v>
      </c>
      <c r="D815">
        <v>6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1628</v>
      </c>
      <c r="B816" t="s">
        <v>1629</v>
      </c>
      <c r="C816">
        <v>4</v>
      </c>
      <c r="D816">
        <v>10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1630</v>
      </c>
      <c r="B817" t="s">
        <v>1631</v>
      </c>
      <c r="C817">
        <v>9</v>
      </c>
      <c r="D817">
        <v>11</v>
      </c>
      <c r="E817">
        <v>0</v>
      </c>
      <c r="F817">
        <v>2</v>
      </c>
      <c r="G817">
        <v>1</v>
      </c>
      <c r="H817">
        <v>0</v>
      </c>
      <c r="I817">
        <v>0</v>
      </c>
    </row>
    <row r="818" spans="1:9" ht="13.5">
      <c r="A818" t="s">
        <v>1632</v>
      </c>
      <c r="B818" t="s">
        <v>1633</v>
      </c>
      <c r="C818">
        <v>3</v>
      </c>
      <c r="D818">
        <v>7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1634</v>
      </c>
      <c r="B819" t="s">
        <v>1635</v>
      </c>
      <c r="C819">
        <v>0</v>
      </c>
      <c r="D819">
        <v>1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1636</v>
      </c>
      <c r="B820" t="s">
        <v>1637</v>
      </c>
      <c r="C820">
        <v>0</v>
      </c>
      <c r="D820">
        <v>1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1638</v>
      </c>
      <c r="B821" t="s">
        <v>1639</v>
      </c>
      <c r="C821">
        <v>0</v>
      </c>
      <c r="D821">
        <v>2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1640</v>
      </c>
      <c r="B822" t="s">
        <v>1641</v>
      </c>
      <c r="C822">
        <v>3</v>
      </c>
      <c r="D822">
        <v>17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1642</v>
      </c>
      <c r="B823" t="s">
        <v>1643</v>
      </c>
      <c r="C823">
        <v>0</v>
      </c>
      <c r="D823">
        <v>1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1644</v>
      </c>
      <c r="B824" t="s">
        <v>1645</v>
      </c>
      <c r="C824">
        <v>0</v>
      </c>
      <c r="D824">
        <v>6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1646</v>
      </c>
      <c r="B825" t="s">
        <v>1647</v>
      </c>
      <c r="C825">
        <v>4</v>
      </c>
      <c r="D825">
        <v>5</v>
      </c>
      <c r="E825">
        <v>0</v>
      </c>
      <c r="F825">
        <v>1</v>
      </c>
      <c r="G825">
        <v>0</v>
      </c>
      <c r="H825">
        <v>0</v>
      </c>
      <c r="I825">
        <v>0</v>
      </c>
    </row>
    <row r="826" spans="1:9" ht="13.5">
      <c r="A826" t="s">
        <v>1648</v>
      </c>
      <c r="B826" t="s">
        <v>1649</v>
      </c>
      <c r="C826">
        <v>0</v>
      </c>
      <c r="D826">
        <v>1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1650</v>
      </c>
      <c r="B827" t="s">
        <v>1651</v>
      </c>
      <c r="C827">
        <v>4</v>
      </c>
      <c r="D827">
        <v>5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1652</v>
      </c>
      <c r="B828" t="s">
        <v>1653</v>
      </c>
      <c r="C828">
        <v>0</v>
      </c>
      <c r="D828">
        <v>1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1654</v>
      </c>
      <c r="B829" t="s">
        <v>1655</v>
      </c>
      <c r="C829">
        <v>0</v>
      </c>
      <c r="D829">
        <v>3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1656</v>
      </c>
      <c r="B830" t="s">
        <v>1657</v>
      </c>
      <c r="C830">
        <v>0</v>
      </c>
      <c r="D830">
        <v>3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1658</v>
      </c>
      <c r="B831" t="s">
        <v>1659</v>
      </c>
      <c r="C831">
        <v>0</v>
      </c>
      <c r="D831">
        <v>6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1660</v>
      </c>
      <c r="B832" t="s">
        <v>1661</v>
      </c>
      <c r="C832">
        <v>0</v>
      </c>
      <c r="D832">
        <v>2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1662</v>
      </c>
      <c r="B833" t="s">
        <v>1663</v>
      </c>
      <c r="C833">
        <v>3</v>
      </c>
      <c r="D833">
        <v>5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1664</v>
      </c>
      <c r="B834" t="s">
        <v>1665</v>
      </c>
      <c r="C834">
        <v>0</v>
      </c>
      <c r="D834">
        <v>2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1666</v>
      </c>
      <c r="B835" t="s">
        <v>1667</v>
      </c>
      <c r="C835">
        <v>0</v>
      </c>
      <c r="D835">
        <v>2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1668</v>
      </c>
      <c r="B836" t="s">
        <v>1669</v>
      </c>
      <c r="C836">
        <v>0</v>
      </c>
      <c r="D836">
        <v>10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1670</v>
      </c>
      <c r="B837" t="s">
        <v>1671</v>
      </c>
      <c r="C837">
        <v>0</v>
      </c>
      <c r="D837">
        <v>2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1672</v>
      </c>
      <c r="B838" t="s">
        <v>1673</v>
      </c>
      <c r="C838">
        <v>2</v>
      </c>
      <c r="D838">
        <v>5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1674</v>
      </c>
      <c r="B839" t="s">
        <v>1675</v>
      </c>
      <c r="C839">
        <v>0</v>
      </c>
      <c r="D839">
        <v>6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1676</v>
      </c>
      <c r="B840" t="s">
        <v>1677</v>
      </c>
      <c r="C840">
        <v>3</v>
      </c>
      <c r="D840">
        <v>4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1678</v>
      </c>
      <c r="B841" t="s">
        <v>1679</v>
      </c>
      <c r="C841">
        <v>0</v>
      </c>
      <c r="D841">
        <v>3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1680</v>
      </c>
      <c r="B842" t="s">
        <v>1681</v>
      </c>
      <c r="C842">
        <v>0</v>
      </c>
      <c r="D842">
        <v>3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1682</v>
      </c>
      <c r="B843" t="s">
        <v>1683</v>
      </c>
      <c r="C843">
        <v>3</v>
      </c>
      <c r="D843">
        <v>2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1684</v>
      </c>
      <c r="B844" t="s">
        <v>1685</v>
      </c>
      <c r="C844">
        <v>1</v>
      </c>
      <c r="D844">
        <v>6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1686</v>
      </c>
      <c r="B845" t="s">
        <v>1687</v>
      </c>
      <c r="C845">
        <v>0</v>
      </c>
      <c r="D845">
        <v>1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1688</v>
      </c>
      <c r="B846" t="s">
        <v>1689</v>
      </c>
      <c r="C846">
        <v>0</v>
      </c>
      <c r="D846">
        <v>1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1690</v>
      </c>
      <c r="B847" t="s">
        <v>1691</v>
      </c>
      <c r="C847">
        <v>1</v>
      </c>
      <c r="D847">
        <v>3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1692</v>
      </c>
      <c r="B848" t="s">
        <v>1693</v>
      </c>
      <c r="C848">
        <v>0</v>
      </c>
      <c r="D848">
        <v>1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1694</v>
      </c>
      <c r="B849" t="s">
        <v>1695</v>
      </c>
      <c r="C849">
        <v>0</v>
      </c>
      <c r="D849">
        <v>5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1696</v>
      </c>
      <c r="B850" t="s">
        <v>1697</v>
      </c>
      <c r="C850">
        <v>0</v>
      </c>
      <c r="D850">
        <v>2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1698</v>
      </c>
      <c r="B851" t="s">
        <v>1699</v>
      </c>
      <c r="C851">
        <v>2</v>
      </c>
      <c r="D851">
        <v>12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1700</v>
      </c>
      <c r="B852" t="s">
        <v>1701</v>
      </c>
      <c r="C852">
        <v>0</v>
      </c>
      <c r="D852">
        <v>1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1702</v>
      </c>
      <c r="B853" t="s">
        <v>1703</v>
      </c>
      <c r="C853">
        <v>0</v>
      </c>
      <c r="D853">
        <v>2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1704</v>
      </c>
      <c r="B854" t="s">
        <v>1705</v>
      </c>
      <c r="C854">
        <v>0</v>
      </c>
      <c r="D854">
        <v>2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1706</v>
      </c>
      <c r="B855" t="s">
        <v>1707</v>
      </c>
      <c r="C855">
        <v>8</v>
      </c>
      <c r="D855">
        <v>14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1708</v>
      </c>
      <c r="B856" t="s">
        <v>1709</v>
      </c>
      <c r="C856">
        <v>0</v>
      </c>
      <c r="D856">
        <v>2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1710</v>
      </c>
      <c r="B857" t="s">
        <v>1711</v>
      </c>
      <c r="C857">
        <v>3</v>
      </c>
      <c r="D857">
        <v>9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1712</v>
      </c>
      <c r="B858" t="s">
        <v>1713</v>
      </c>
      <c r="C858">
        <v>2</v>
      </c>
      <c r="D858">
        <v>4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1714</v>
      </c>
      <c r="B859" t="s">
        <v>1715</v>
      </c>
      <c r="C859">
        <v>1</v>
      </c>
      <c r="D859">
        <v>7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1716</v>
      </c>
      <c r="B860" t="s">
        <v>1717</v>
      </c>
      <c r="C860">
        <v>0</v>
      </c>
      <c r="D860">
        <v>3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1718</v>
      </c>
      <c r="B861" t="s">
        <v>1719</v>
      </c>
      <c r="C861">
        <v>1</v>
      </c>
      <c r="D861">
        <v>2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1720</v>
      </c>
      <c r="B862" t="s">
        <v>1721</v>
      </c>
      <c r="C862">
        <v>2</v>
      </c>
      <c r="D862">
        <v>4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1722</v>
      </c>
      <c r="B863" t="s">
        <v>1723</v>
      </c>
      <c r="C863">
        <v>0</v>
      </c>
      <c r="D863">
        <v>1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1724</v>
      </c>
      <c r="B864" t="s">
        <v>1725</v>
      </c>
      <c r="C864">
        <v>2</v>
      </c>
      <c r="D864">
        <v>9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1726</v>
      </c>
      <c r="B865" t="s">
        <v>1727</v>
      </c>
      <c r="C865">
        <v>8</v>
      </c>
      <c r="D865">
        <v>1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1728</v>
      </c>
      <c r="B866" t="s">
        <v>1729</v>
      </c>
      <c r="C866">
        <v>0</v>
      </c>
      <c r="D866">
        <v>5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1730</v>
      </c>
      <c r="B867" t="s">
        <v>1731</v>
      </c>
      <c r="C867">
        <v>1</v>
      </c>
      <c r="D867">
        <v>2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1732</v>
      </c>
      <c r="B868" t="s">
        <v>1733</v>
      </c>
      <c r="C868">
        <v>3</v>
      </c>
      <c r="D868">
        <v>4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1734</v>
      </c>
      <c r="B869" t="s">
        <v>1735</v>
      </c>
      <c r="C869">
        <v>1</v>
      </c>
      <c r="D869">
        <v>2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1736</v>
      </c>
      <c r="B870" t="s">
        <v>1737</v>
      </c>
      <c r="C870">
        <v>8</v>
      </c>
      <c r="D870">
        <v>7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1738</v>
      </c>
      <c r="B871" t="s">
        <v>1739</v>
      </c>
      <c r="C871">
        <v>0</v>
      </c>
      <c r="D871">
        <v>3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1740</v>
      </c>
      <c r="B872" t="s">
        <v>1741</v>
      </c>
      <c r="C872">
        <v>1</v>
      </c>
      <c r="D872">
        <v>2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1742</v>
      </c>
      <c r="B873" t="s">
        <v>1743</v>
      </c>
      <c r="C873">
        <v>0</v>
      </c>
      <c r="D873">
        <v>2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1744</v>
      </c>
      <c r="B874" t="s">
        <v>1745</v>
      </c>
      <c r="C874">
        <v>0</v>
      </c>
      <c r="D874">
        <v>1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1746</v>
      </c>
      <c r="B875" t="s">
        <v>1747</v>
      </c>
      <c r="C875">
        <v>0</v>
      </c>
      <c r="D875">
        <v>1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1748</v>
      </c>
      <c r="B876" t="s">
        <v>1749</v>
      </c>
      <c r="C876">
        <v>0</v>
      </c>
      <c r="D876">
        <v>2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1750</v>
      </c>
      <c r="B877" t="s">
        <v>1751</v>
      </c>
      <c r="C877">
        <v>1</v>
      </c>
      <c r="D877">
        <v>3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1752</v>
      </c>
      <c r="B878" t="s">
        <v>1753</v>
      </c>
      <c r="C878">
        <v>1</v>
      </c>
      <c r="D878">
        <v>2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1754</v>
      </c>
      <c r="B879" t="s">
        <v>1755</v>
      </c>
      <c r="C879">
        <v>7</v>
      </c>
      <c r="D879">
        <v>12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1756</v>
      </c>
      <c r="B880" t="s">
        <v>1757</v>
      </c>
      <c r="C880">
        <v>1</v>
      </c>
      <c r="D880">
        <v>5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1758</v>
      </c>
      <c r="B881" t="s">
        <v>1759</v>
      </c>
      <c r="C881">
        <v>2</v>
      </c>
      <c r="D881">
        <v>3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1760</v>
      </c>
      <c r="B882" t="s">
        <v>1761</v>
      </c>
      <c r="C882">
        <v>1</v>
      </c>
      <c r="D882">
        <v>14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1762</v>
      </c>
      <c r="B883" t="s">
        <v>1763</v>
      </c>
      <c r="C883">
        <v>6</v>
      </c>
      <c r="D883">
        <v>10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1764</v>
      </c>
      <c r="B884" t="s">
        <v>1765</v>
      </c>
      <c r="C884">
        <v>1</v>
      </c>
      <c r="D884">
        <v>3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1766</v>
      </c>
      <c r="B885" t="s">
        <v>1767</v>
      </c>
      <c r="C885">
        <v>2</v>
      </c>
      <c r="D885">
        <v>12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1768</v>
      </c>
      <c r="B886" t="s">
        <v>1769</v>
      </c>
      <c r="C886">
        <v>3</v>
      </c>
      <c r="D886">
        <v>6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1770</v>
      </c>
      <c r="B887" t="s">
        <v>1771</v>
      </c>
      <c r="C887">
        <v>9</v>
      </c>
      <c r="D887">
        <v>7</v>
      </c>
      <c r="E887">
        <v>0</v>
      </c>
      <c r="F887">
        <v>0</v>
      </c>
      <c r="G887">
        <v>2</v>
      </c>
      <c r="H887">
        <v>0</v>
      </c>
      <c r="I887">
        <v>0</v>
      </c>
    </row>
    <row r="888" spans="1:9" ht="13.5">
      <c r="A888" t="s">
        <v>1772</v>
      </c>
      <c r="B888" t="s">
        <v>1773</v>
      </c>
      <c r="C888">
        <v>8</v>
      </c>
      <c r="D888">
        <v>10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1774</v>
      </c>
      <c r="B889" t="s">
        <v>1775</v>
      </c>
      <c r="C889">
        <v>5</v>
      </c>
      <c r="D889">
        <v>13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1776</v>
      </c>
      <c r="B890" t="s">
        <v>1777</v>
      </c>
      <c r="C890">
        <v>1</v>
      </c>
      <c r="D890">
        <v>9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1778</v>
      </c>
      <c r="B891" t="s">
        <v>1779</v>
      </c>
      <c r="C891">
        <v>13</v>
      </c>
      <c r="D891">
        <v>25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1780</v>
      </c>
      <c r="B892" t="s">
        <v>1781</v>
      </c>
      <c r="C892">
        <v>7</v>
      </c>
      <c r="D892">
        <v>5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1782</v>
      </c>
      <c r="B893" t="s">
        <v>1783</v>
      </c>
      <c r="C893">
        <v>4</v>
      </c>
      <c r="D893">
        <v>8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1784</v>
      </c>
      <c r="B894" t="s">
        <v>1785</v>
      </c>
      <c r="C894">
        <v>3</v>
      </c>
      <c r="D894">
        <v>5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1786</v>
      </c>
      <c r="B895" t="s">
        <v>1787</v>
      </c>
      <c r="C895">
        <v>0</v>
      </c>
      <c r="D895">
        <v>2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1788</v>
      </c>
      <c r="B896" t="s">
        <v>1789</v>
      </c>
      <c r="C896">
        <v>0</v>
      </c>
      <c r="D896">
        <v>4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1790</v>
      </c>
      <c r="B897" t="s">
        <v>1791</v>
      </c>
      <c r="C897">
        <v>0</v>
      </c>
      <c r="D897">
        <v>1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1792</v>
      </c>
      <c r="B898" t="s">
        <v>1793</v>
      </c>
      <c r="C898">
        <v>2</v>
      </c>
      <c r="D898">
        <v>2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1794</v>
      </c>
      <c r="B899" t="s">
        <v>1795</v>
      </c>
      <c r="C899">
        <v>0</v>
      </c>
      <c r="D899">
        <v>3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1796</v>
      </c>
      <c r="B900" t="s">
        <v>1797</v>
      </c>
      <c r="C900">
        <v>0</v>
      </c>
      <c r="D900">
        <v>1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1798</v>
      </c>
      <c r="B901" t="s">
        <v>1799</v>
      </c>
      <c r="C901">
        <v>2</v>
      </c>
      <c r="D901">
        <v>10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1800</v>
      </c>
      <c r="B902" t="s">
        <v>1801</v>
      </c>
      <c r="C902">
        <v>1</v>
      </c>
      <c r="D902">
        <v>2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1802</v>
      </c>
      <c r="B903" t="s">
        <v>1803</v>
      </c>
      <c r="C903">
        <v>1</v>
      </c>
      <c r="D903">
        <v>1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1804</v>
      </c>
      <c r="B904" t="s">
        <v>1805</v>
      </c>
      <c r="C904">
        <v>1</v>
      </c>
      <c r="D904">
        <v>5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1806</v>
      </c>
      <c r="B905" t="s">
        <v>1807</v>
      </c>
      <c r="C905">
        <v>0</v>
      </c>
      <c r="D905">
        <v>1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1808</v>
      </c>
      <c r="B906" t="s">
        <v>1809</v>
      </c>
      <c r="C906">
        <v>1</v>
      </c>
      <c r="D906">
        <v>0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1810</v>
      </c>
      <c r="B907" t="s">
        <v>1811</v>
      </c>
      <c r="C907">
        <v>3</v>
      </c>
      <c r="D907">
        <v>8</v>
      </c>
      <c r="E907">
        <v>0</v>
      </c>
      <c r="F907">
        <v>0</v>
      </c>
      <c r="G907">
        <v>1</v>
      </c>
      <c r="H907">
        <v>0</v>
      </c>
      <c r="I907">
        <v>0</v>
      </c>
    </row>
    <row r="908" spans="1:9" ht="13.5">
      <c r="A908" t="s">
        <v>1812</v>
      </c>
      <c r="B908" t="s">
        <v>1813</v>
      </c>
      <c r="C908">
        <v>3</v>
      </c>
      <c r="D908">
        <v>6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1814</v>
      </c>
      <c r="B909" t="s">
        <v>1815</v>
      </c>
      <c r="C909">
        <v>1</v>
      </c>
      <c r="D909">
        <v>4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1816</v>
      </c>
      <c r="B910" t="s">
        <v>1817</v>
      </c>
      <c r="C910">
        <v>2</v>
      </c>
      <c r="D910">
        <v>2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1818</v>
      </c>
      <c r="B911" t="s">
        <v>1819</v>
      </c>
      <c r="C911">
        <v>0</v>
      </c>
      <c r="D911">
        <v>2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1820</v>
      </c>
      <c r="B912" t="s">
        <v>1821</v>
      </c>
      <c r="C912">
        <v>1</v>
      </c>
      <c r="D912">
        <v>1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1822</v>
      </c>
      <c r="B913" t="s">
        <v>1823</v>
      </c>
      <c r="C913">
        <v>0</v>
      </c>
      <c r="D913">
        <v>5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1824</v>
      </c>
      <c r="B914" t="s">
        <v>1825</v>
      </c>
      <c r="C914">
        <v>1</v>
      </c>
      <c r="D914">
        <v>6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1826</v>
      </c>
      <c r="B915" t="s">
        <v>1827</v>
      </c>
      <c r="C915">
        <v>1</v>
      </c>
      <c r="D915">
        <v>5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1828</v>
      </c>
      <c r="B916" t="s">
        <v>1829</v>
      </c>
      <c r="C916">
        <v>4</v>
      </c>
      <c r="D916">
        <v>1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1830</v>
      </c>
      <c r="B917" t="s">
        <v>1831</v>
      </c>
      <c r="C917">
        <v>0</v>
      </c>
      <c r="D917">
        <v>5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1832</v>
      </c>
      <c r="B918" t="s">
        <v>1833</v>
      </c>
      <c r="C918">
        <v>2</v>
      </c>
      <c r="D918">
        <v>3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1834</v>
      </c>
      <c r="B919" t="s">
        <v>1835</v>
      </c>
      <c r="C919">
        <v>1</v>
      </c>
      <c r="D919">
        <v>6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1836</v>
      </c>
      <c r="B920" t="s">
        <v>1837</v>
      </c>
      <c r="C920">
        <v>0</v>
      </c>
      <c r="D920">
        <v>4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1838</v>
      </c>
      <c r="B921" t="s">
        <v>1839</v>
      </c>
      <c r="C921">
        <v>1</v>
      </c>
      <c r="D921">
        <v>4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1840</v>
      </c>
      <c r="B922" t="s">
        <v>1841</v>
      </c>
      <c r="C922">
        <v>0</v>
      </c>
      <c r="D922">
        <v>2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1842</v>
      </c>
      <c r="B923" t="s">
        <v>1843</v>
      </c>
      <c r="C923">
        <v>0</v>
      </c>
      <c r="D923">
        <v>1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1844</v>
      </c>
      <c r="B924" t="s">
        <v>1845</v>
      </c>
      <c r="C924">
        <v>6</v>
      </c>
      <c r="D924">
        <v>8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1846</v>
      </c>
      <c r="B925" t="s">
        <v>1847</v>
      </c>
      <c r="C925">
        <v>1</v>
      </c>
      <c r="D925">
        <v>3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1848</v>
      </c>
      <c r="B926" t="s">
        <v>1849</v>
      </c>
      <c r="C926">
        <v>5</v>
      </c>
      <c r="D926">
        <v>9</v>
      </c>
      <c r="E926">
        <v>0</v>
      </c>
      <c r="F926">
        <v>1</v>
      </c>
      <c r="G926">
        <v>0</v>
      </c>
      <c r="H926">
        <v>0</v>
      </c>
      <c r="I926">
        <v>0</v>
      </c>
    </row>
    <row r="927" spans="1:9" ht="13.5">
      <c r="A927" t="s">
        <v>1850</v>
      </c>
      <c r="B927" t="s">
        <v>1851</v>
      </c>
      <c r="C927">
        <v>1</v>
      </c>
      <c r="D927">
        <v>3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1852</v>
      </c>
      <c r="B928" t="s">
        <v>1853</v>
      </c>
      <c r="C928">
        <v>0</v>
      </c>
      <c r="D928">
        <v>5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1854</v>
      </c>
      <c r="B929" t="s">
        <v>1855</v>
      </c>
      <c r="C929">
        <v>0</v>
      </c>
      <c r="D929">
        <v>7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1856</v>
      </c>
      <c r="B930" t="s">
        <v>1857</v>
      </c>
      <c r="C930">
        <v>0</v>
      </c>
      <c r="D930">
        <v>8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1858</v>
      </c>
      <c r="B931" t="s">
        <v>1859</v>
      </c>
      <c r="C931">
        <v>1</v>
      </c>
      <c r="D931">
        <v>1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1860</v>
      </c>
      <c r="B932" t="s">
        <v>1861</v>
      </c>
      <c r="C932">
        <v>1</v>
      </c>
      <c r="D932">
        <v>3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1862</v>
      </c>
      <c r="B933" t="s">
        <v>1863</v>
      </c>
      <c r="C933">
        <v>7</v>
      </c>
      <c r="D933">
        <v>1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1864</v>
      </c>
      <c r="B934" t="s">
        <v>1865</v>
      </c>
      <c r="C934">
        <v>4</v>
      </c>
      <c r="D934">
        <v>15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1866</v>
      </c>
      <c r="B935" t="s">
        <v>1867</v>
      </c>
      <c r="C935">
        <v>2</v>
      </c>
      <c r="D935">
        <v>4</v>
      </c>
      <c r="E935">
        <v>0</v>
      </c>
      <c r="F935">
        <v>1</v>
      </c>
      <c r="G935">
        <v>1</v>
      </c>
      <c r="H935">
        <v>0</v>
      </c>
      <c r="I935">
        <v>0</v>
      </c>
    </row>
    <row r="936" spans="1:9" ht="13.5">
      <c r="A936" t="s">
        <v>1868</v>
      </c>
      <c r="B936" t="s">
        <v>1869</v>
      </c>
      <c r="C936">
        <v>2</v>
      </c>
      <c r="D936">
        <v>5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1870</v>
      </c>
      <c r="B937" t="s">
        <v>1871</v>
      </c>
      <c r="C937">
        <v>2</v>
      </c>
      <c r="D937">
        <v>5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1872</v>
      </c>
      <c r="B938" t="s">
        <v>1873</v>
      </c>
      <c r="C938">
        <v>1</v>
      </c>
      <c r="D938">
        <v>4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1874</v>
      </c>
      <c r="B939" t="s">
        <v>1875</v>
      </c>
      <c r="C939">
        <v>0</v>
      </c>
      <c r="D939">
        <v>4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1876</v>
      </c>
      <c r="B940" t="s">
        <v>1877</v>
      </c>
      <c r="C940">
        <v>0</v>
      </c>
      <c r="D940">
        <v>2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1878</v>
      </c>
      <c r="B941" t="s">
        <v>1879</v>
      </c>
      <c r="C941">
        <v>0</v>
      </c>
      <c r="D941">
        <v>1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1880</v>
      </c>
      <c r="B942" t="s">
        <v>1881</v>
      </c>
      <c r="C942">
        <v>1</v>
      </c>
      <c r="D942">
        <v>2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1882</v>
      </c>
      <c r="B943" t="s">
        <v>1883</v>
      </c>
      <c r="C943">
        <v>3</v>
      </c>
      <c r="D943">
        <v>4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1884</v>
      </c>
      <c r="B944" t="s">
        <v>1885</v>
      </c>
      <c r="C944">
        <v>0</v>
      </c>
      <c r="D944">
        <v>1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1886</v>
      </c>
      <c r="B945" t="s">
        <v>1887</v>
      </c>
      <c r="C945">
        <v>0</v>
      </c>
      <c r="D945">
        <v>2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1888</v>
      </c>
      <c r="B946" t="s">
        <v>1889</v>
      </c>
      <c r="C946">
        <v>0</v>
      </c>
      <c r="D946">
        <v>1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1890</v>
      </c>
      <c r="B947" t="s">
        <v>1891</v>
      </c>
      <c r="C947">
        <v>1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1892</v>
      </c>
      <c r="B948" t="s">
        <v>1893</v>
      </c>
      <c r="C948">
        <v>3</v>
      </c>
      <c r="D948">
        <v>8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1894</v>
      </c>
      <c r="B949" t="s">
        <v>1895</v>
      </c>
      <c r="C949">
        <v>2</v>
      </c>
      <c r="D949">
        <v>2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1896</v>
      </c>
      <c r="B950" t="s">
        <v>1897</v>
      </c>
      <c r="C950">
        <v>4</v>
      </c>
      <c r="D950">
        <v>2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1898</v>
      </c>
      <c r="B951" t="s">
        <v>1899</v>
      </c>
      <c r="C951">
        <v>3</v>
      </c>
      <c r="D951">
        <v>5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1900</v>
      </c>
      <c r="B952" t="s">
        <v>1901</v>
      </c>
      <c r="C952">
        <v>1</v>
      </c>
      <c r="D952">
        <v>5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1902</v>
      </c>
      <c r="B953" t="s">
        <v>1903</v>
      </c>
      <c r="C953">
        <v>0</v>
      </c>
      <c r="D953">
        <v>10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1904</v>
      </c>
      <c r="B954" t="s">
        <v>1905</v>
      </c>
      <c r="C954">
        <v>5</v>
      </c>
      <c r="D954">
        <v>22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1906</v>
      </c>
      <c r="B955" t="s">
        <v>1907</v>
      </c>
      <c r="C955">
        <v>3</v>
      </c>
      <c r="D955">
        <v>5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1908</v>
      </c>
      <c r="B956" t="s">
        <v>1909</v>
      </c>
      <c r="C956">
        <v>0</v>
      </c>
      <c r="D956">
        <v>1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1910</v>
      </c>
      <c r="B957" t="s">
        <v>1911</v>
      </c>
      <c r="C957">
        <v>3</v>
      </c>
      <c r="D957">
        <v>3</v>
      </c>
      <c r="E957">
        <v>0</v>
      </c>
      <c r="F957">
        <v>0</v>
      </c>
      <c r="G957">
        <v>1</v>
      </c>
      <c r="H957">
        <v>0</v>
      </c>
      <c r="I957">
        <v>0</v>
      </c>
    </row>
    <row r="958" spans="1:9" ht="13.5">
      <c r="A958" t="s">
        <v>1912</v>
      </c>
      <c r="B958" t="s">
        <v>1913</v>
      </c>
      <c r="C958">
        <v>0</v>
      </c>
      <c r="D958">
        <v>1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1914</v>
      </c>
      <c r="B959" t="s">
        <v>1915</v>
      </c>
      <c r="C959">
        <v>0</v>
      </c>
      <c r="D959">
        <v>3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1916</v>
      </c>
      <c r="B960" t="s">
        <v>1917</v>
      </c>
      <c r="C960">
        <v>0</v>
      </c>
      <c r="D960">
        <v>1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1918</v>
      </c>
      <c r="B961" t="s">
        <v>1919</v>
      </c>
      <c r="C961">
        <v>0</v>
      </c>
      <c r="D961">
        <v>4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1920</v>
      </c>
      <c r="B962" t="s">
        <v>1921</v>
      </c>
      <c r="C962">
        <v>6</v>
      </c>
      <c r="D962">
        <v>10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1922</v>
      </c>
      <c r="B963" t="s">
        <v>1923</v>
      </c>
      <c r="C963">
        <v>0</v>
      </c>
      <c r="D963">
        <v>2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1924</v>
      </c>
      <c r="B964" t="s">
        <v>1925</v>
      </c>
      <c r="C964">
        <v>3</v>
      </c>
      <c r="D964">
        <v>3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1926</v>
      </c>
      <c r="B965" t="s">
        <v>1927</v>
      </c>
      <c r="C965">
        <v>6</v>
      </c>
      <c r="D965">
        <v>9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1928</v>
      </c>
      <c r="B966" t="s">
        <v>1929</v>
      </c>
      <c r="C966">
        <v>0</v>
      </c>
      <c r="D966">
        <v>4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1930</v>
      </c>
      <c r="B967" t="s">
        <v>1931</v>
      </c>
      <c r="C967">
        <v>5</v>
      </c>
      <c r="D967">
        <v>9</v>
      </c>
      <c r="E967">
        <v>0</v>
      </c>
      <c r="F967">
        <v>0</v>
      </c>
      <c r="G967">
        <v>1</v>
      </c>
      <c r="H967">
        <v>0</v>
      </c>
      <c r="I967">
        <v>0</v>
      </c>
    </row>
    <row r="968" spans="1:9" ht="13.5">
      <c r="A968" t="s">
        <v>1932</v>
      </c>
      <c r="B968" t="s">
        <v>1933</v>
      </c>
      <c r="C968">
        <v>2</v>
      </c>
      <c r="D968">
        <v>5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1934</v>
      </c>
      <c r="B969" t="s">
        <v>1935</v>
      </c>
      <c r="C969">
        <v>1</v>
      </c>
      <c r="D969">
        <v>4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1936</v>
      </c>
      <c r="B970" t="s">
        <v>1937</v>
      </c>
      <c r="C970">
        <v>0</v>
      </c>
      <c r="D970">
        <v>1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1938</v>
      </c>
      <c r="B971" t="s">
        <v>1939</v>
      </c>
      <c r="C971">
        <v>5</v>
      </c>
      <c r="D971">
        <v>4</v>
      </c>
      <c r="E971">
        <v>0</v>
      </c>
      <c r="F971">
        <v>0</v>
      </c>
      <c r="G971">
        <v>1</v>
      </c>
      <c r="H971">
        <v>0</v>
      </c>
      <c r="I971">
        <v>0</v>
      </c>
    </row>
    <row r="972" spans="1:9" ht="13.5">
      <c r="A972" t="s">
        <v>1940</v>
      </c>
      <c r="B972" t="s">
        <v>1941</v>
      </c>
      <c r="C972">
        <v>9</v>
      </c>
      <c r="D972">
        <v>14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1942</v>
      </c>
      <c r="B973" t="s">
        <v>1943</v>
      </c>
      <c r="C973">
        <v>1</v>
      </c>
      <c r="D973">
        <v>4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1944</v>
      </c>
      <c r="B974" t="s">
        <v>1945</v>
      </c>
      <c r="C974">
        <v>0</v>
      </c>
      <c r="D974">
        <v>7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1946</v>
      </c>
      <c r="B975" t="s">
        <v>1947</v>
      </c>
      <c r="C975">
        <v>0</v>
      </c>
      <c r="D975">
        <v>1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1948</v>
      </c>
      <c r="B976" t="s">
        <v>1949</v>
      </c>
      <c r="C976">
        <v>0</v>
      </c>
      <c r="D976">
        <v>2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1950</v>
      </c>
      <c r="B977" t="s">
        <v>1951</v>
      </c>
      <c r="C977">
        <v>0</v>
      </c>
      <c r="D977">
        <v>5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1952</v>
      </c>
      <c r="B978" t="s">
        <v>1953</v>
      </c>
      <c r="C978">
        <v>1</v>
      </c>
      <c r="D978">
        <v>3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1954</v>
      </c>
      <c r="B979" t="s">
        <v>1955</v>
      </c>
      <c r="C979">
        <v>1</v>
      </c>
      <c r="D979">
        <v>2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1956</v>
      </c>
      <c r="B980" t="s">
        <v>1957</v>
      </c>
      <c r="C980">
        <v>0</v>
      </c>
      <c r="D980">
        <v>2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1958</v>
      </c>
      <c r="B981" t="s">
        <v>1959</v>
      </c>
      <c r="C981">
        <v>6</v>
      </c>
      <c r="D981">
        <v>7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1960</v>
      </c>
      <c r="B982" t="s">
        <v>1961</v>
      </c>
      <c r="C982">
        <v>0</v>
      </c>
      <c r="D982">
        <v>2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1962</v>
      </c>
      <c r="B983" t="s">
        <v>1963</v>
      </c>
      <c r="C983">
        <v>1</v>
      </c>
      <c r="D983">
        <v>7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1964</v>
      </c>
      <c r="B984" t="s">
        <v>1965</v>
      </c>
      <c r="C984">
        <v>4</v>
      </c>
      <c r="D984">
        <v>9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1966</v>
      </c>
      <c r="B985" t="s">
        <v>1967</v>
      </c>
      <c r="C985">
        <v>2</v>
      </c>
      <c r="D985">
        <v>4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1968</v>
      </c>
      <c r="B986" t="s">
        <v>1969</v>
      </c>
      <c r="C986">
        <v>1</v>
      </c>
      <c r="D986">
        <v>5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1970</v>
      </c>
      <c r="B987" t="s">
        <v>1971</v>
      </c>
      <c r="C987">
        <v>0</v>
      </c>
      <c r="D987">
        <v>9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1972</v>
      </c>
      <c r="B988" t="s">
        <v>1973</v>
      </c>
      <c r="C988">
        <v>0</v>
      </c>
      <c r="D988">
        <v>3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1974</v>
      </c>
      <c r="B989" t="s">
        <v>1975</v>
      </c>
      <c r="C989">
        <v>1</v>
      </c>
      <c r="D989">
        <v>1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1976</v>
      </c>
      <c r="B990" t="s">
        <v>1977</v>
      </c>
      <c r="C990">
        <v>1</v>
      </c>
      <c r="D990">
        <v>4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1978</v>
      </c>
      <c r="B991" t="s">
        <v>1979</v>
      </c>
      <c r="C991">
        <v>4</v>
      </c>
      <c r="D991">
        <v>5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1980</v>
      </c>
      <c r="B992" t="s">
        <v>1981</v>
      </c>
      <c r="C992">
        <v>0</v>
      </c>
      <c r="D992">
        <v>4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1982</v>
      </c>
      <c r="B993" t="s">
        <v>1983</v>
      </c>
      <c r="C993">
        <v>4</v>
      </c>
      <c r="D993">
        <v>10</v>
      </c>
      <c r="E993">
        <v>0</v>
      </c>
      <c r="F993">
        <v>1</v>
      </c>
      <c r="G993">
        <v>0</v>
      </c>
      <c r="H993">
        <v>0</v>
      </c>
      <c r="I993">
        <v>0</v>
      </c>
    </row>
    <row r="994" spans="1:9" ht="13.5">
      <c r="A994" t="s">
        <v>1984</v>
      </c>
      <c r="B994" t="s">
        <v>1985</v>
      </c>
      <c r="C994">
        <v>0</v>
      </c>
      <c r="D994">
        <v>6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1986</v>
      </c>
      <c r="B995" t="s">
        <v>1987</v>
      </c>
      <c r="C995">
        <v>0</v>
      </c>
      <c r="D995">
        <v>5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1988</v>
      </c>
      <c r="B996" t="s">
        <v>1989</v>
      </c>
      <c r="C996">
        <v>0</v>
      </c>
      <c r="D996">
        <v>6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1990</v>
      </c>
      <c r="B997" t="s">
        <v>1991</v>
      </c>
      <c r="C997">
        <v>4</v>
      </c>
      <c r="D997">
        <v>3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1992</v>
      </c>
      <c r="B998" t="s">
        <v>1993</v>
      </c>
      <c r="C998">
        <v>0</v>
      </c>
      <c r="D998">
        <v>6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1994</v>
      </c>
      <c r="B999" t="s">
        <v>1995</v>
      </c>
      <c r="C999">
        <v>2</v>
      </c>
      <c r="D999">
        <v>3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1996</v>
      </c>
      <c r="B1000" t="s">
        <v>1997</v>
      </c>
      <c r="C1000">
        <v>2</v>
      </c>
      <c r="D1000">
        <v>6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1998</v>
      </c>
      <c r="B1001" t="s">
        <v>1999</v>
      </c>
      <c r="C1001">
        <v>1</v>
      </c>
      <c r="D1001">
        <v>2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2000</v>
      </c>
      <c r="B1002" t="s">
        <v>2001</v>
      </c>
      <c r="C1002">
        <v>1</v>
      </c>
      <c r="D1002">
        <v>5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2002</v>
      </c>
      <c r="B1003" t="s">
        <v>2003</v>
      </c>
      <c r="C1003">
        <v>1</v>
      </c>
      <c r="D1003">
        <v>2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2004</v>
      </c>
      <c r="B1004" t="s">
        <v>2005</v>
      </c>
      <c r="C1004">
        <v>2</v>
      </c>
      <c r="D1004">
        <v>3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2006</v>
      </c>
      <c r="B1005" t="s">
        <v>2007</v>
      </c>
      <c r="C1005">
        <v>1</v>
      </c>
      <c r="D1005">
        <v>7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2008</v>
      </c>
      <c r="B1006" t="s">
        <v>2009</v>
      </c>
      <c r="C1006">
        <v>2</v>
      </c>
      <c r="D1006">
        <v>9</v>
      </c>
      <c r="E1006">
        <v>0</v>
      </c>
      <c r="F1006">
        <v>0</v>
      </c>
      <c r="G1006">
        <v>1</v>
      </c>
      <c r="H1006">
        <v>0</v>
      </c>
      <c r="I1006">
        <v>0</v>
      </c>
    </row>
    <row r="1007" spans="1:9" ht="13.5">
      <c r="A1007" t="s">
        <v>2010</v>
      </c>
      <c r="B1007" t="s">
        <v>2011</v>
      </c>
      <c r="C1007">
        <v>3</v>
      </c>
      <c r="D1007">
        <v>2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2012</v>
      </c>
      <c r="B1008" t="s">
        <v>2013</v>
      </c>
      <c r="C1008">
        <v>1</v>
      </c>
      <c r="D1008">
        <v>3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2014</v>
      </c>
      <c r="B1009" t="s">
        <v>2015</v>
      </c>
      <c r="C1009">
        <v>0</v>
      </c>
      <c r="D1009">
        <v>1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2016</v>
      </c>
      <c r="B1010" t="s">
        <v>2017</v>
      </c>
      <c r="C1010">
        <v>1</v>
      </c>
      <c r="D1010">
        <v>4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2018</v>
      </c>
      <c r="B1011" t="s">
        <v>2019</v>
      </c>
      <c r="C1011">
        <v>0</v>
      </c>
      <c r="D1011">
        <v>6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2020</v>
      </c>
      <c r="B1012" t="s">
        <v>2021</v>
      </c>
      <c r="C1012">
        <v>2</v>
      </c>
      <c r="D1012">
        <v>2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2022</v>
      </c>
      <c r="B1013" t="s">
        <v>2023</v>
      </c>
      <c r="C1013">
        <v>2</v>
      </c>
      <c r="D1013">
        <v>8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2024</v>
      </c>
      <c r="B1014" t="s">
        <v>2025</v>
      </c>
      <c r="C1014">
        <v>1</v>
      </c>
      <c r="D1014">
        <v>7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2026</v>
      </c>
      <c r="B1015" t="s">
        <v>2027</v>
      </c>
      <c r="C1015">
        <v>0</v>
      </c>
      <c r="D1015">
        <v>4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2028</v>
      </c>
      <c r="B1016" t="s">
        <v>2029</v>
      </c>
      <c r="C1016">
        <v>8</v>
      </c>
      <c r="D1016">
        <v>26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2030</v>
      </c>
      <c r="B1017" t="s">
        <v>2031</v>
      </c>
      <c r="C1017">
        <v>1</v>
      </c>
      <c r="D1017">
        <v>1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2032</v>
      </c>
      <c r="B1018" t="s">
        <v>2033</v>
      </c>
      <c r="C1018">
        <v>1</v>
      </c>
      <c r="D1018">
        <v>6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2034</v>
      </c>
      <c r="B1019" t="s">
        <v>2035</v>
      </c>
      <c r="C1019">
        <v>0</v>
      </c>
      <c r="D1019">
        <v>4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2036</v>
      </c>
      <c r="B1020" t="s">
        <v>2037</v>
      </c>
      <c r="C1020">
        <v>1</v>
      </c>
      <c r="D1020">
        <v>8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2038</v>
      </c>
      <c r="B1021" t="s">
        <v>2039</v>
      </c>
      <c r="C1021">
        <v>0</v>
      </c>
      <c r="D1021">
        <v>1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2040</v>
      </c>
      <c r="B1022" t="s">
        <v>2041</v>
      </c>
      <c r="C1022">
        <v>1</v>
      </c>
      <c r="D1022">
        <v>6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2042</v>
      </c>
      <c r="B1023" t="s">
        <v>2043</v>
      </c>
      <c r="C1023">
        <v>4</v>
      </c>
      <c r="D1023">
        <v>15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2044</v>
      </c>
      <c r="B1024" t="s">
        <v>2045</v>
      </c>
      <c r="C1024">
        <v>0</v>
      </c>
      <c r="D1024">
        <v>5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2046</v>
      </c>
      <c r="B1025" t="s">
        <v>2047</v>
      </c>
      <c r="C1025">
        <v>5</v>
      </c>
      <c r="D1025">
        <v>14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2048</v>
      </c>
      <c r="B1026" t="s">
        <v>2049</v>
      </c>
      <c r="C1026">
        <v>13</v>
      </c>
      <c r="D1026">
        <v>13</v>
      </c>
      <c r="E1026">
        <v>0</v>
      </c>
      <c r="F1026">
        <v>0</v>
      </c>
      <c r="G1026">
        <v>1</v>
      </c>
      <c r="H1026">
        <v>0</v>
      </c>
      <c r="I1026">
        <v>0</v>
      </c>
    </row>
    <row r="1027" spans="1:9" ht="13.5">
      <c r="A1027" t="s">
        <v>2050</v>
      </c>
      <c r="B1027" t="s">
        <v>2051</v>
      </c>
      <c r="C1027">
        <v>0</v>
      </c>
      <c r="D1027">
        <v>5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2052</v>
      </c>
      <c r="B1028" t="s">
        <v>2053</v>
      </c>
      <c r="C1028">
        <v>0</v>
      </c>
      <c r="D1028">
        <v>4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2054</v>
      </c>
      <c r="B1029" t="s">
        <v>2055</v>
      </c>
      <c r="C1029">
        <v>0</v>
      </c>
      <c r="D1029">
        <v>7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2056</v>
      </c>
      <c r="B1030" t="s">
        <v>2057</v>
      </c>
      <c r="C1030">
        <v>12</v>
      </c>
      <c r="D1030">
        <v>25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2058</v>
      </c>
      <c r="B1031" t="s">
        <v>2059</v>
      </c>
      <c r="C1031">
        <v>0</v>
      </c>
      <c r="D1031">
        <v>5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2060</v>
      </c>
      <c r="B1032" t="s">
        <v>2061</v>
      </c>
      <c r="C1032">
        <v>3</v>
      </c>
      <c r="D1032">
        <v>8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2062</v>
      </c>
      <c r="B1033" t="s">
        <v>2063</v>
      </c>
      <c r="C1033">
        <v>0</v>
      </c>
      <c r="D1033">
        <v>2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2064</v>
      </c>
      <c r="B1034" t="s">
        <v>2065</v>
      </c>
      <c r="C1034">
        <v>1</v>
      </c>
      <c r="D1034">
        <v>3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2066</v>
      </c>
      <c r="B1035" t="s">
        <v>2067</v>
      </c>
      <c r="C1035">
        <v>4</v>
      </c>
      <c r="D1035">
        <v>8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2068</v>
      </c>
      <c r="B1036" t="s">
        <v>2069</v>
      </c>
      <c r="C1036">
        <v>2</v>
      </c>
      <c r="D1036">
        <v>2</v>
      </c>
      <c r="E1036">
        <v>0</v>
      </c>
      <c r="F1036">
        <v>1</v>
      </c>
      <c r="G1036">
        <v>0</v>
      </c>
      <c r="H1036">
        <v>0</v>
      </c>
      <c r="I1036">
        <v>0</v>
      </c>
    </row>
    <row r="1037" spans="1:9" ht="13.5">
      <c r="A1037" t="s">
        <v>2070</v>
      </c>
      <c r="B1037" t="s">
        <v>2071</v>
      </c>
      <c r="C1037">
        <v>3</v>
      </c>
      <c r="D1037">
        <v>9</v>
      </c>
      <c r="E1037">
        <v>0</v>
      </c>
      <c r="F1037">
        <v>0</v>
      </c>
      <c r="G1037">
        <v>1</v>
      </c>
      <c r="H1037">
        <v>0</v>
      </c>
      <c r="I1037">
        <v>0</v>
      </c>
    </row>
    <row r="1038" spans="1:9" ht="13.5">
      <c r="A1038" t="s">
        <v>2072</v>
      </c>
      <c r="B1038" t="s">
        <v>2073</v>
      </c>
      <c r="C1038">
        <v>0</v>
      </c>
      <c r="D1038">
        <v>7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2074</v>
      </c>
      <c r="B1039" t="s">
        <v>2075</v>
      </c>
      <c r="C1039">
        <v>0</v>
      </c>
      <c r="D1039">
        <v>3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2076</v>
      </c>
      <c r="B1040" t="s">
        <v>2077</v>
      </c>
      <c r="C1040">
        <v>0</v>
      </c>
      <c r="D1040">
        <v>10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2078</v>
      </c>
      <c r="B1041" t="s">
        <v>2079</v>
      </c>
      <c r="C1041">
        <v>0</v>
      </c>
      <c r="D1041">
        <v>2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2080</v>
      </c>
      <c r="B1042" t="s">
        <v>2081</v>
      </c>
      <c r="C1042">
        <v>1</v>
      </c>
      <c r="D1042">
        <v>4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2082</v>
      </c>
      <c r="B1043" t="s">
        <v>2083</v>
      </c>
      <c r="C1043">
        <v>2</v>
      </c>
      <c r="D1043">
        <v>6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2084</v>
      </c>
      <c r="B1044" t="s">
        <v>2085</v>
      </c>
      <c r="C1044">
        <v>2</v>
      </c>
      <c r="D1044">
        <v>10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2086</v>
      </c>
      <c r="B1045" t="s">
        <v>2087</v>
      </c>
      <c r="C1045">
        <v>0</v>
      </c>
      <c r="D1045">
        <v>7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2088</v>
      </c>
      <c r="B1046" t="s">
        <v>2089</v>
      </c>
      <c r="C1046">
        <v>2</v>
      </c>
      <c r="D1046">
        <v>11</v>
      </c>
      <c r="E1046">
        <v>0</v>
      </c>
      <c r="F1046">
        <v>0</v>
      </c>
      <c r="G1046">
        <v>1</v>
      </c>
      <c r="H1046">
        <v>0</v>
      </c>
      <c r="I1046">
        <v>0</v>
      </c>
    </row>
    <row r="1047" spans="1:9" ht="13.5">
      <c r="A1047" t="s">
        <v>2090</v>
      </c>
      <c r="B1047" t="s">
        <v>2091</v>
      </c>
      <c r="C1047">
        <v>0</v>
      </c>
      <c r="D1047">
        <v>8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2092</v>
      </c>
      <c r="B1048" t="s">
        <v>2093</v>
      </c>
      <c r="C1048">
        <v>0</v>
      </c>
      <c r="D1048">
        <v>3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2094</v>
      </c>
      <c r="B1049" t="s">
        <v>2095</v>
      </c>
      <c r="C1049">
        <v>2</v>
      </c>
      <c r="D1049">
        <v>15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2096</v>
      </c>
      <c r="B1050" t="s">
        <v>2097</v>
      </c>
      <c r="C1050">
        <v>1</v>
      </c>
      <c r="D1050">
        <v>4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2098</v>
      </c>
      <c r="B1051" t="s">
        <v>2099</v>
      </c>
      <c r="C1051">
        <v>2</v>
      </c>
      <c r="D1051">
        <v>1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2100</v>
      </c>
      <c r="B1052" t="s">
        <v>2101</v>
      </c>
      <c r="C1052">
        <v>0</v>
      </c>
      <c r="D1052">
        <v>3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2102</v>
      </c>
      <c r="B1053" t="s">
        <v>2103</v>
      </c>
      <c r="C1053">
        <v>0</v>
      </c>
      <c r="D1053">
        <v>2</v>
      </c>
      <c r="E1053">
        <v>0</v>
      </c>
      <c r="F1053">
        <v>0</v>
      </c>
      <c r="G1053">
        <v>0</v>
      </c>
      <c r="H1053">
        <v>0</v>
      </c>
      <c r="I1053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2015-09-09T02:30:16Z</dcterms:created>
  <dcterms:modified xsi:type="dcterms:W3CDTF">2020-10-13T06:36:53Z</dcterms:modified>
  <cp:category/>
  <cp:version/>
  <cp:contentType/>
  <cp:contentStatus/>
</cp:coreProperties>
</file>