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0" yWindow="11080" windowWidth="20440" windowHeight="7660" activeTab="0"/>
  </bookViews>
  <sheets>
    <sheet name="jmsj_article_201506" sheetId="1" r:id="rId1"/>
  </sheets>
  <definedNames/>
  <calcPr fullCalcOnLoad="1"/>
</workbook>
</file>

<file path=xl/sharedStrings.xml><?xml version="1.0" encoding="utf-8"?>
<sst xmlns="http://schemas.openxmlformats.org/spreadsheetml/2006/main" count="2350" uniqueCount="2348">
  <si>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</si>
  <si>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</si>
  <si>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</si>
  <si>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</si>
  <si>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</si>
  <si>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</si>
  <si>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</si>
  <si>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</si>
  <si>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</si>
  <si>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</si>
  <si>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</si>
  <si>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</si>
  <si>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</si>
  <si>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</si>
  <si>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</si>
  <si>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</si>
  <si>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10.2151/jmsj.2015-001</t>
  </si>
  <si>
    <t>93_2015-001</t>
  </si>
  <si>
    <t>10.2151/jmsj.82.67</t>
  </si>
  <si>
    <t>82_1_67</t>
  </si>
  <si>
    <t>10.2151/jmsj.87A.137</t>
  </si>
  <si>
    <t>87A_0_137</t>
  </si>
  <si>
    <t>10.2151/jmsj.87.895</t>
  </si>
  <si>
    <t>87_5_895</t>
  </si>
  <si>
    <t>10.2151/jmsj.2012-B04</t>
  </si>
  <si>
    <t>90B_2012-B04</t>
  </si>
  <si>
    <t>10.2151/jmsj.2012-A12</t>
  </si>
  <si>
    <t>90A_2012-A12</t>
  </si>
  <si>
    <t>10.2151/jmsj.85A.1</t>
  </si>
  <si>
    <t>85A_0_1</t>
  </si>
  <si>
    <t>10.2151/jmsj.2015-016</t>
  </si>
  <si>
    <t>93_2015-016</t>
  </si>
  <si>
    <t>10.2151/jmsj.2015-009</t>
  </si>
  <si>
    <t>93_2015-009</t>
  </si>
  <si>
    <t>10.2151/jmsj.2012-101</t>
  </si>
  <si>
    <t>90_1_1</t>
  </si>
  <si>
    <t>10.2151/jmsj.84A.195</t>
  </si>
  <si>
    <t>84A_0_195</t>
  </si>
  <si>
    <t>10.2151/jmsj.2015-002</t>
  </si>
  <si>
    <t>93_2015-002</t>
  </si>
  <si>
    <t>10.2151/jmsj.2011-A02</t>
  </si>
  <si>
    <t>89A_0_27</t>
  </si>
  <si>
    <t>10.2151/jmsj.87A.1</t>
  </si>
  <si>
    <t>87A_0_1</t>
  </si>
  <si>
    <t>10.2151/jmsj.2012-301</t>
  </si>
  <si>
    <t>90_2012-301</t>
  </si>
  <si>
    <t>10.2151/jmsj.80.285</t>
  </si>
  <si>
    <t>80_2_285</t>
  </si>
  <si>
    <t>10.2151/jmsj.80.99</t>
  </si>
  <si>
    <t>80_1_99</t>
  </si>
  <si>
    <t>10.2151/jmsj.2012-A02</t>
  </si>
  <si>
    <t>90A_2012-A02</t>
  </si>
  <si>
    <t>10.2151/jmsj.86.57</t>
  </si>
  <si>
    <t>86_1_57</t>
  </si>
  <si>
    <t>10.2151/jmsj.2004.1315</t>
  </si>
  <si>
    <t>82_5_1315</t>
  </si>
  <si>
    <t>10.2151/jmsj.2015-005</t>
  </si>
  <si>
    <t>93_2015-005</t>
  </si>
  <si>
    <t>10.2151/jmsj.2012-B03</t>
  </si>
  <si>
    <t>90B_2012-B03</t>
  </si>
  <si>
    <t>10.2151/jmsj.2015-011</t>
  </si>
  <si>
    <t>93_2015-011</t>
  </si>
  <si>
    <t>10.2151/jmsj.84.921</t>
  </si>
  <si>
    <t>84_5_921</t>
  </si>
  <si>
    <t>10.2151/jmsj.85A.439</t>
  </si>
  <si>
    <t>85A_0_439</t>
  </si>
  <si>
    <t>10.2151/jmsj.86.593</t>
  </si>
  <si>
    <t>86_5_593</t>
  </si>
  <si>
    <t>10.2151/jmsj.85.369</t>
  </si>
  <si>
    <t>85_3_369</t>
  </si>
  <si>
    <t>10.2151/jmsj.2012-A14</t>
  </si>
  <si>
    <t>90A_2012-A14</t>
  </si>
  <si>
    <t>10.2151/jmsj.87A.165</t>
  </si>
  <si>
    <t>87A_0_165</t>
  </si>
  <si>
    <t>10.2151/jmsj.2012-206</t>
  </si>
  <si>
    <t>90_2012-206</t>
  </si>
  <si>
    <t>10.2151/jmsj.2015-013</t>
  </si>
  <si>
    <t>93_2015-013</t>
  </si>
  <si>
    <t>10.2151/jmsj.80.849</t>
  </si>
  <si>
    <t>80_4B_849</t>
  </si>
  <si>
    <t>10.2151/jmsj.87A.31</t>
  </si>
  <si>
    <t>87A_0_31</t>
  </si>
  <si>
    <t>10.2151/jmsj.2004.905</t>
  </si>
  <si>
    <t>82_3_905</t>
  </si>
  <si>
    <t>10.2151/jmsj.2015-012</t>
  </si>
  <si>
    <t>93_2015-012</t>
  </si>
  <si>
    <t>10.2151/jmsj.85B.363</t>
  </si>
  <si>
    <t>85B_0_363</t>
  </si>
  <si>
    <t>10.2151/jmsj.2015-014</t>
  </si>
  <si>
    <t>93_2015-014</t>
  </si>
  <si>
    <t>10.2151/jmsj.87.561</t>
  </si>
  <si>
    <t>87_3_561</t>
  </si>
  <si>
    <t>10.2151/jmsj.80.1309</t>
  </si>
  <si>
    <t>80_6_1309</t>
  </si>
  <si>
    <t>10.2151/jmsj.2015-010</t>
  </si>
  <si>
    <t>93_2015-010</t>
  </si>
  <si>
    <t>10.2151/jmsj.84.405</t>
  </si>
  <si>
    <t>84_2_405</t>
  </si>
  <si>
    <t>10.2151/jmsj.87.525</t>
  </si>
  <si>
    <t>87_3_525</t>
  </si>
  <si>
    <t>10.2151/jmsj.2011-A16</t>
  </si>
  <si>
    <t>89A_0_259</t>
  </si>
  <si>
    <t>10.2151/jmsj.2014-A10</t>
  </si>
  <si>
    <t>92A_2014-A10</t>
  </si>
  <si>
    <t>10.2151/jmsj.2015-008</t>
  </si>
  <si>
    <t>93_2015-008</t>
  </si>
  <si>
    <t>10.2151/jmsj.2013-501</t>
  </si>
  <si>
    <t>91_2013-501</t>
  </si>
  <si>
    <t>10.2151/jmsj.2014-102</t>
  </si>
  <si>
    <t>92_2014-102</t>
  </si>
  <si>
    <t>10.2151/jmsj.2012-208</t>
  </si>
  <si>
    <t>90_2012-208</t>
  </si>
  <si>
    <t>10.2151/jmsj.2012-A03</t>
  </si>
  <si>
    <t>90A_2012-A03</t>
  </si>
  <si>
    <t>10.2151/jmsj.2013-103</t>
  </si>
  <si>
    <t>91_2013-103</t>
  </si>
  <si>
    <t>10.2151/jmsj.2015-003</t>
  </si>
  <si>
    <t>93_2015-003</t>
  </si>
  <si>
    <t>10.2151/jmsj.84.1033</t>
  </si>
  <si>
    <t>84_6_1033</t>
  </si>
  <si>
    <t>10.2151/jmsj.86.491</t>
  </si>
  <si>
    <t>86_4_491</t>
  </si>
  <si>
    <t>10.2151/jmsj.80.669</t>
  </si>
  <si>
    <t>80_4_669</t>
  </si>
  <si>
    <t>10.2151/jmsj.86.459</t>
  </si>
  <si>
    <t>86_3_459</t>
  </si>
  <si>
    <t>10.2151/jmsj.86.935</t>
  </si>
  <si>
    <t>86_6_935</t>
  </si>
  <si>
    <t>10.2151/jmsj.2004.1019</t>
  </si>
  <si>
    <t>82_4_1019</t>
  </si>
  <si>
    <t>10.2151/jmsj.2012-A13</t>
  </si>
  <si>
    <t>90A_2012-A13</t>
  </si>
  <si>
    <t>10.2151/jmsj.2012-A22</t>
  </si>
  <si>
    <t>90A_2012-A22</t>
  </si>
  <si>
    <t>10.2151/jmsj.2014-602</t>
  </si>
  <si>
    <t>92_2014-602</t>
  </si>
  <si>
    <t>10.2151/jmsj.2015-006</t>
  </si>
  <si>
    <t>93_2015-006</t>
  </si>
  <si>
    <t>10.2151/jmsj.2004.1469</t>
  </si>
  <si>
    <t>82_5_1469</t>
  </si>
  <si>
    <t>10.2151/jmsj.2013-201</t>
  </si>
  <si>
    <t>91_2013-201</t>
  </si>
  <si>
    <t>10.2151/jmsj.2013-602</t>
  </si>
  <si>
    <t>91_2013-602</t>
  </si>
  <si>
    <t>10.2151/jmsj.2014-605</t>
  </si>
  <si>
    <t>92_2014-605</t>
  </si>
  <si>
    <t>10.2151/jmsj.80.119</t>
  </si>
  <si>
    <t>80_1_119</t>
  </si>
  <si>
    <t>10.2151/jmsj.85B.331</t>
  </si>
  <si>
    <t>85B_0_331</t>
  </si>
  <si>
    <t>10.2151/jmsj.86A.17</t>
  </si>
  <si>
    <t>86A_0_17</t>
  </si>
  <si>
    <t>10.2151/jmsj.2011-403</t>
  </si>
  <si>
    <t>89_4_327</t>
  </si>
  <si>
    <t>10.2151/jmsj.2011-A06</t>
  </si>
  <si>
    <t>89A_0_97</t>
  </si>
  <si>
    <t>10.2151/jmsj.2013-403</t>
  </si>
  <si>
    <t>91_2013-403</t>
  </si>
  <si>
    <t>10.2151/jmsj.2014-A06</t>
  </si>
  <si>
    <t>92A_2014-A06</t>
  </si>
  <si>
    <t>10.2151/jmsj.86.867</t>
  </si>
  <si>
    <t>86_6_867</t>
  </si>
  <si>
    <t>10.2151/jmsj.87A.237</t>
  </si>
  <si>
    <t>87A_0_237</t>
  </si>
  <si>
    <t>10.2151/jmsj.2004.989</t>
  </si>
  <si>
    <t>82_4_989</t>
  </si>
  <si>
    <t>10.2151/jmsj.2012-303</t>
  </si>
  <si>
    <t>90_2012-303</t>
  </si>
  <si>
    <t>10.2151/jmsj.2012-602</t>
  </si>
  <si>
    <t>90_2012-602</t>
  </si>
  <si>
    <t>10.2151/jmsj.2013-406</t>
  </si>
  <si>
    <t>91_2013-406</t>
  </si>
  <si>
    <t>10.2151/jmsj.2013-507</t>
  </si>
  <si>
    <t>91_2013-507</t>
  </si>
  <si>
    <t>10.2151/jmsj.2013-509</t>
  </si>
  <si>
    <t>91_2013-509</t>
  </si>
  <si>
    <t>10.2151/jmsj.2014-606</t>
  </si>
  <si>
    <t>92_2014-606</t>
  </si>
  <si>
    <t>10.2151/jmsj.2015-015</t>
  </si>
  <si>
    <t>93_2015-015</t>
  </si>
  <si>
    <t>10.2151/jmsj.80.33</t>
  </si>
  <si>
    <t>80_1_33</t>
  </si>
  <si>
    <t>10.2151/jmsj.81.563</t>
  </si>
  <si>
    <t>81_3_563</t>
  </si>
  <si>
    <t>10.2151/jmsj.85.321</t>
  </si>
  <si>
    <t>85_3_321</t>
  </si>
  <si>
    <t>10.2151/jmsj.2010-316</t>
  </si>
  <si>
    <t>88_3_547</t>
  </si>
  <si>
    <t>10.2151/jmsj.2011-402</t>
  </si>
  <si>
    <t>89_4_309</t>
  </si>
  <si>
    <t>10.2151/jmsj.2012-603</t>
  </si>
  <si>
    <t>90_2012-603</t>
  </si>
  <si>
    <t>10.2151/jmsj.2013-A02</t>
  </si>
  <si>
    <t>91A_2013-A02</t>
  </si>
  <si>
    <t>10.2151/jmsj.2014-A02</t>
  </si>
  <si>
    <t>92A_2014-A02</t>
  </si>
  <si>
    <t>10.2151/jmsj.2015-007</t>
  </si>
  <si>
    <t>93_2015-007</t>
  </si>
  <si>
    <t>10.2151/jmsj.79.575</t>
  </si>
  <si>
    <t>79_1B_575</t>
  </si>
  <si>
    <t>10.2151/jmsj.80.139</t>
  </si>
  <si>
    <t>80_2_139</t>
  </si>
  <si>
    <t>10.2151/jmsj.84.259</t>
  </si>
  <si>
    <t>84_2_259</t>
  </si>
  <si>
    <t>10.2151/jmsj.84.365</t>
  </si>
  <si>
    <t>84_2_365</t>
  </si>
  <si>
    <t>10.2151/jmsj.84A.33</t>
  </si>
  <si>
    <t>84A_0_33</t>
  </si>
  <si>
    <t>10.2151/jmsj.87.877</t>
  </si>
  <si>
    <t>87_5_877</t>
  </si>
  <si>
    <t>10.2151/jmsj.87A.353</t>
  </si>
  <si>
    <t>87A_0_353</t>
  </si>
  <si>
    <t>10.2151/jmsj.2004.473</t>
  </si>
  <si>
    <t>82_1B_473</t>
  </si>
  <si>
    <t>10.2151/jmsj.2011-A22</t>
  </si>
  <si>
    <t>89A_0_317</t>
  </si>
  <si>
    <t>10.2151/jmsj.2012-A11</t>
  </si>
  <si>
    <t>90A_2012-A11</t>
  </si>
  <si>
    <t>10.2151/jmsj.2012-B02</t>
  </si>
  <si>
    <t>90B_2012-B02</t>
  </si>
  <si>
    <t>10.2151/jmsj.2013-303</t>
  </si>
  <si>
    <t>91_2013-303</t>
  </si>
  <si>
    <t>10.2151/jmsj.2013-A09</t>
  </si>
  <si>
    <t>91A_2013-A09</t>
  </si>
  <si>
    <t>10.2151/jmsj.2014-107</t>
  </si>
  <si>
    <t>92_2014-107</t>
  </si>
  <si>
    <t>10.2151/jmsj.2014-202</t>
  </si>
  <si>
    <t>92_2014-202</t>
  </si>
  <si>
    <t>10.2151/jmsj.80.311</t>
  </si>
  <si>
    <t>80_2_311</t>
  </si>
  <si>
    <t>10.2151/jmsj.81.1283</t>
  </si>
  <si>
    <t>81_5_1283</t>
  </si>
  <si>
    <t>10.2151/jmsj.84.705</t>
  </si>
  <si>
    <t>84_4_705</t>
  </si>
  <si>
    <t>10.2151/jmsj.85B.21</t>
  </si>
  <si>
    <t>85B_0_21</t>
  </si>
  <si>
    <t>10.2151/jmsj.86A.107</t>
  </si>
  <si>
    <t>86A_0_107</t>
  </si>
  <si>
    <t>10.2151/jmsj.2012-511</t>
  </si>
  <si>
    <t>90_2012-511</t>
  </si>
  <si>
    <t>10.2151/jmsj.2012-607</t>
  </si>
  <si>
    <t>90_2012-607</t>
  </si>
  <si>
    <t>10.2151/jmsj.2013-205</t>
  </si>
  <si>
    <t>91_2013-205</t>
  </si>
  <si>
    <t>10.2151/jmsj.2013-A01</t>
  </si>
  <si>
    <t>91A_2013-A01</t>
  </si>
  <si>
    <t>10.2151/jmsj.80.485</t>
  </si>
  <si>
    <t>80_3_485</t>
  </si>
  <si>
    <t>10.2151/jmsj.83.391</t>
  </si>
  <si>
    <t>83_3_391</t>
  </si>
  <si>
    <t>10.2151/jmsj.84.69</t>
  </si>
  <si>
    <t>84_1_69</t>
  </si>
  <si>
    <t>10.2151/jmsj.86A.87</t>
  </si>
  <si>
    <t>86A_0_87</t>
  </si>
  <si>
    <t>10.2151/jmsj.87A.183</t>
  </si>
  <si>
    <t>87A_0_183</t>
  </si>
  <si>
    <t>10.2151/jmsj.87A.203</t>
  </si>
  <si>
    <t>87A_0_203</t>
  </si>
  <si>
    <t>10.2151/jmsj.2010-307</t>
  </si>
  <si>
    <t>88_3_373</t>
  </si>
  <si>
    <t>10.2151/jmsj.2012-510</t>
  </si>
  <si>
    <t>90_2012-510</t>
  </si>
  <si>
    <t>10.2151/jmsj.2014-607</t>
  </si>
  <si>
    <t>92_2014-607</t>
  </si>
  <si>
    <t>10.2151/jmsj.2014-A07</t>
  </si>
  <si>
    <t>92A_2014-A07</t>
  </si>
  <si>
    <t>10.2151/jmsj.2014-A13</t>
  </si>
  <si>
    <t>92A_2014-A13</t>
  </si>
  <si>
    <t>10.2151/jmsj.79.771</t>
  </si>
  <si>
    <t>79_3_771</t>
  </si>
  <si>
    <t>10.2151/jmsj.85.767</t>
  </si>
  <si>
    <t>85_6_767</t>
  </si>
  <si>
    <t>10.2151/jmsj.87A.119</t>
  </si>
  <si>
    <t>87A_0_119</t>
  </si>
  <si>
    <t>10.2151/jmsj.2010-203</t>
  </si>
  <si>
    <t>88_2_135</t>
  </si>
  <si>
    <t>10.2151/jmsj.2011-A03</t>
  </si>
  <si>
    <t>89A_0_49</t>
  </si>
  <si>
    <t>10.2151/jmsj.2012-A05</t>
  </si>
  <si>
    <t>90A_2012-A05</t>
  </si>
  <si>
    <t>10.2151/jmsj.2012-C05</t>
  </si>
  <si>
    <t>90C_2012-C05</t>
  </si>
  <si>
    <t>10.2151/jmsj.2013-202</t>
  </si>
  <si>
    <t>91_2013-202</t>
  </si>
  <si>
    <t>10.2151/jmsj.2013-604</t>
  </si>
  <si>
    <t>91_2013-604</t>
  </si>
  <si>
    <t>10.2151/jmsj.2014-104</t>
  </si>
  <si>
    <t>92_2014-104</t>
  </si>
  <si>
    <t>10.2151/jmsj.2014-A03</t>
  </si>
  <si>
    <t>92A_2014-A03</t>
  </si>
  <si>
    <t>10.2151/jmsj.2015-017</t>
  </si>
  <si>
    <t>93_2015-017</t>
  </si>
  <si>
    <t>10.2151/jmsj.79.1229</t>
  </si>
  <si>
    <t>79_6_1229</t>
  </si>
  <si>
    <t>10.2151/jmsj.79.851</t>
  </si>
  <si>
    <t>79_3_851</t>
  </si>
  <si>
    <t>10.2151/jmsj.80.769</t>
  </si>
  <si>
    <t>80_4B_769</t>
  </si>
  <si>
    <t>10.2151/jmsj.83.835</t>
  </si>
  <si>
    <t>83_5_835</t>
  </si>
  <si>
    <t>10.2151/jmsj.84.463</t>
  </si>
  <si>
    <t>84_3_463</t>
  </si>
  <si>
    <t>10.2151/jmsj.84.853</t>
  </si>
  <si>
    <t>84_5_853</t>
  </si>
  <si>
    <t>10.2151/jmsj.85B.193</t>
  </si>
  <si>
    <t>85B_0_193</t>
  </si>
  <si>
    <t>10.2151/jmsj.86.213</t>
  </si>
  <si>
    <t>86_1_213</t>
  </si>
  <si>
    <t>10.2151/jmsj.87A.109</t>
  </si>
  <si>
    <t>87A_0_109</t>
  </si>
  <si>
    <t>10.2151/jmsj.2012-407</t>
  </si>
  <si>
    <t>90_2012-407</t>
  </si>
  <si>
    <t>10.2151/jmsj.2012-502</t>
  </si>
  <si>
    <t>90_2012-502</t>
  </si>
  <si>
    <t>10.2151/jmsj.2012-605</t>
  </si>
  <si>
    <t>90_2012-605</t>
  </si>
  <si>
    <t>10.2151/jmsj.2013-308</t>
  </si>
  <si>
    <t>91_2013-308</t>
  </si>
  <si>
    <t>10.2151/jmsj.2014-101</t>
  </si>
  <si>
    <t>92_2014-101</t>
  </si>
  <si>
    <t>10.2151/jmsj.79.785</t>
  </si>
  <si>
    <t>79_3_785</t>
  </si>
  <si>
    <t>10.2151/jmsj.80.205</t>
  </si>
  <si>
    <t>80_2_205</t>
  </si>
  <si>
    <t>10.2151/jmsj.81.1435</t>
  </si>
  <si>
    <t>81_6_1435</t>
  </si>
  <si>
    <t>10.2151/jmsj.81.653</t>
  </si>
  <si>
    <t>81_4_653</t>
  </si>
  <si>
    <t>10.2151/jmsj.83.481</t>
  </si>
  <si>
    <t>83_4_481</t>
  </si>
  <si>
    <t>10.2151/jmsj.83A.107</t>
  </si>
  <si>
    <t>83A_0_107</t>
  </si>
  <si>
    <t>10.2151/jmsj.84.277</t>
  </si>
  <si>
    <t>84_2_277</t>
  </si>
  <si>
    <t>10.2151/jmsj.86A.175</t>
  </si>
  <si>
    <t>86A_0_175</t>
  </si>
  <si>
    <t>10.2151/jmsj.87A.317</t>
  </si>
  <si>
    <t>87A_0_317</t>
  </si>
  <si>
    <t>10.2151/jmsj.87A.67</t>
  </si>
  <si>
    <t>87A_0_67</t>
  </si>
  <si>
    <t>10.2151/jmsj.2004.361</t>
  </si>
  <si>
    <t>82_1B_361</t>
  </si>
  <si>
    <t>10.2151/jmsj.2011-106</t>
  </si>
  <si>
    <t>89_1_89</t>
  </si>
  <si>
    <t>10.2151/jmsj.2011-202</t>
  </si>
  <si>
    <t>89_2_119</t>
  </si>
  <si>
    <t>10.2151/jmsj.2011-507</t>
  </si>
  <si>
    <t>89_5_517</t>
  </si>
  <si>
    <t>10.2151/jmsj.2012-107</t>
  </si>
  <si>
    <t>90_1_127</t>
  </si>
  <si>
    <t>10.2151/jmsj.2012-404</t>
  </si>
  <si>
    <t>90_2012-404</t>
  </si>
  <si>
    <t>10.2151/jmsj.2012-406</t>
  </si>
  <si>
    <t>90_2012-406</t>
  </si>
  <si>
    <t>10.2151/jmsj.2012-A07</t>
  </si>
  <si>
    <t>90A_2012-A07</t>
  </si>
  <si>
    <t>10.2151/jmsj.2013-304</t>
  </si>
  <si>
    <t>91_2013-304</t>
  </si>
  <si>
    <t>10.2151/jmsj.2013-504</t>
  </si>
  <si>
    <t>91_2013-504</t>
  </si>
  <si>
    <t>10.2151/jmsj.2013-601</t>
  </si>
  <si>
    <t>91_2013-601</t>
  </si>
  <si>
    <t>10.2151/jmsj.2013-605</t>
  </si>
  <si>
    <t>91_2013-605</t>
  </si>
  <si>
    <t>10.2151/jmsj.2013-A03</t>
  </si>
  <si>
    <t>91A_2013-A03</t>
  </si>
  <si>
    <t>10.2151/jmsj.2014-403</t>
  </si>
  <si>
    <t>92_2014-403</t>
  </si>
  <si>
    <t>10.2151/jmsj.2015-004</t>
  </si>
  <si>
    <t>93_2015-004</t>
  </si>
  <si>
    <t>10.2151/jmsj.80.1339</t>
  </si>
  <si>
    <t>80_6_1339</t>
  </si>
  <si>
    <t>10.2151/jmsj.80.793</t>
  </si>
  <si>
    <t>80_4B_793</t>
  </si>
  <si>
    <t>10.2151/jmsj.81.169</t>
  </si>
  <si>
    <t>81_1_169</t>
  </si>
  <si>
    <t>10.2151/jmsj.81.41</t>
  </si>
  <si>
    <t>81_1_41</t>
  </si>
  <si>
    <t>10.2151/jmsj.81.851</t>
  </si>
  <si>
    <t>81_4_851</t>
  </si>
  <si>
    <t>10.2151/jmsj.84.129</t>
  </si>
  <si>
    <t>84_1_129</t>
  </si>
  <si>
    <t>10.2151/jmsj.85.797</t>
  </si>
  <si>
    <t>85_6_797</t>
  </si>
  <si>
    <t>10.2151/jmsj.86.633</t>
  </si>
  <si>
    <t>86_5_633</t>
  </si>
  <si>
    <t>10.2151/jmsj.86.733</t>
  </si>
  <si>
    <t>86_5_733</t>
  </si>
  <si>
    <t>10.2151/jmsj.86A.163</t>
  </si>
  <si>
    <t>86A_0_163</t>
  </si>
  <si>
    <t>10.2151/jmsj.87.513</t>
  </si>
  <si>
    <t>87_3_513</t>
  </si>
  <si>
    <t>10.2151/jmsj.87.601</t>
  </si>
  <si>
    <t>87_4_601</t>
  </si>
  <si>
    <t>10.2151/jmsj.87A.413</t>
  </si>
  <si>
    <t>87A_0_413</t>
  </si>
  <si>
    <t>10.2151/jmsj.87A.53</t>
  </si>
  <si>
    <t>87A_0_53</t>
  </si>
  <si>
    <t>10.2151/jmsj.2004.1187</t>
  </si>
  <si>
    <t>82_4_1187</t>
  </si>
  <si>
    <t>10.2151/jmsj.2004.561</t>
  </si>
  <si>
    <t>82_1B_561</t>
  </si>
  <si>
    <t>10.2151/jmsj.2010-314</t>
  </si>
  <si>
    <t>88_3_497</t>
  </si>
  <si>
    <t>10.2151/jmsj.2010-401</t>
  </si>
  <si>
    <t>88_4_597</t>
  </si>
  <si>
    <t>10.2151/jmsj.2011-102</t>
  </si>
  <si>
    <t>89_1_15</t>
  </si>
  <si>
    <t>10.2151/jmsj.2011-601</t>
  </si>
  <si>
    <t>89_6_597</t>
  </si>
  <si>
    <t>10.2151/jmsj.2012-205</t>
  </si>
  <si>
    <t>90_2012-205</t>
  </si>
  <si>
    <t>10.2151/jmsj.2012-505</t>
  </si>
  <si>
    <t>90_2012-505</t>
  </si>
  <si>
    <t>10.2151/jmsj.2012-C02</t>
  </si>
  <si>
    <t>90C_2012-C02</t>
  </si>
  <si>
    <t>10.2151/jmsj.2013-207</t>
  </si>
  <si>
    <t>91_2013-207</t>
  </si>
  <si>
    <t>10.2151/jmsj.2013-407</t>
  </si>
  <si>
    <t>91_2013-407</t>
  </si>
  <si>
    <t>10.2151/jmsj.2013-510</t>
  </si>
  <si>
    <t>91_2013-510</t>
  </si>
  <si>
    <t>10.2151/jmsj.2014-103</t>
  </si>
  <si>
    <t>92_2014-103</t>
  </si>
  <si>
    <t>10.2151/jmsj.2014-108</t>
  </si>
  <si>
    <t>92_2014-108</t>
  </si>
  <si>
    <t>10.2151/jmsj.2014-601</t>
  </si>
  <si>
    <t>92_2014-601</t>
  </si>
  <si>
    <t>10.2151/jmsj.2014-603</t>
  </si>
  <si>
    <t>92_2014-603</t>
  </si>
  <si>
    <t>10.2151/jmsj.2014-A04</t>
  </si>
  <si>
    <t>92A_2014-A04</t>
  </si>
  <si>
    <t>10.2151/jmsj.2014-A08</t>
  </si>
  <si>
    <t>92A_2014-A08</t>
  </si>
  <si>
    <t>10.2151/jmsj.2014-A11</t>
  </si>
  <si>
    <t>92A_2014-A11</t>
  </si>
  <si>
    <t>10.2151/jmsj.2015-100a</t>
  </si>
  <si>
    <t>93_2015-100a</t>
  </si>
  <si>
    <t>10.2151/jmsj.80.1129</t>
  </si>
  <si>
    <t>80_5_1129</t>
  </si>
  <si>
    <t>10.2151/jmsj.80.171</t>
  </si>
  <si>
    <t>80_2_171</t>
  </si>
  <si>
    <t>10.2151/jmsj.80.697</t>
  </si>
  <si>
    <t>80_4_697</t>
  </si>
  <si>
    <t>10.2151/jmsj.83.871</t>
  </si>
  <si>
    <t>83_5_871</t>
  </si>
  <si>
    <t>10.2151/jmsj.84.165</t>
  </si>
  <si>
    <t>84_1_165</t>
  </si>
  <si>
    <t>10.2151/jmsj.84A.171</t>
  </si>
  <si>
    <t>84A_0_171</t>
  </si>
  <si>
    <t>10.2151/jmsj.85.529</t>
  </si>
  <si>
    <t>85_5_529</t>
  </si>
  <si>
    <t>10.2151/jmsj.85A.205</t>
  </si>
  <si>
    <t>85A_0_205</t>
  </si>
  <si>
    <t>10.2151/jmsj.85B.305</t>
  </si>
  <si>
    <t>85B_0_305</t>
  </si>
  <si>
    <t>10.2151/jmsj.86.669</t>
  </si>
  <si>
    <t>86_5_669</t>
  </si>
  <si>
    <t>10.2151/jmsj.86A.121</t>
  </si>
  <si>
    <t>86A_0_121</t>
  </si>
  <si>
    <t>10.2151/jmsj.86A.143</t>
  </si>
  <si>
    <t>86A_0_143</t>
  </si>
  <si>
    <t>10.2151/jmsj.86A.187</t>
  </si>
  <si>
    <t>86A_0_187</t>
  </si>
  <si>
    <t>10.2151/jmsj.86A.33</t>
  </si>
  <si>
    <t>86A_0_33</t>
  </si>
  <si>
    <t>10.2151/jmsj.87.459</t>
  </si>
  <si>
    <t>87_3_459</t>
  </si>
  <si>
    <t>10.2151/jmsj.87A.339</t>
  </si>
  <si>
    <t>87A_0_339</t>
  </si>
  <si>
    <t>10.2151/jmsj.2004.1223</t>
  </si>
  <si>
    <t>82_4_1223</t>
  </si>
  <si>
    <t>10.2151/jmsj.2004.277</t>
  </si>
  <si>
    <t>82_1B_277</t>
  </si>
  <si>
    <t>10.2151/jmsj.2004.301</t>
  </si>
  <si>
    <t>82_1B_301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</si>
  <si>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</si>
  <si>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</si>
  <si>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</si>
  <si>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</si>
  <si>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</si>
  <si>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</si>
  <si>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10.2151/jmsj.2011-103</t>
  </si>
  <si>
    <t>89_1_29</t>
  </si>
  <si>
    <t>10.2151/jmsj.2011-A08</t>
  </si>
  <si>
    <t>89A_0_123</t>
  </si>
  <si>
    <t>10.2151/jmsj.2012-209</t>
  </si>
  <si>
    <t>90_2012-209</t>
  </si>
  <si>
    <t>10.2151/jmsj.2012-604</t>
  </si>
  <si>
    <t>90_2012-604</t>
  </si>
  <si>
    <t>10.2151/jmsj.2012-A10</t>
  </si>
  <si>
    <t>90A_2012-A10</t>
  </si>
  <si>
    <t>10.2151/jmsj.2012-A21</t>
  </si>
  <si>
    <t>90A_2012-A21</t>
  </si>
  <si>
    <t>10.2151/jmsj.2012-A23</t>
  </si>
  <si>
    <t>90A_2012-A23</t>
  </si>
  <si>
    <t>10.2151/jmsj.2012-C09</t>
  </si>
  <si>
    <t>90C_2012-C09</t>
  </si>
  <si>
    <t>10.2151/jmsj.2012-C12</t>
  </si>
  <si>
    <t>90C_2012-C12</t>
  </si>
  <si>
    <t>10.2151/jmsj.2013-404</t>
  </si>
  <si>
    <t>91_2013-404</t>
  </si>
  <si>
    <t>10.2151/jmsj.2013-405</t>
  </si>
  <si>
    <t>91_2013-405</t>
  </si>
  <si>
    <t>10.2151/jmsj.2013-607</t>
  </si>
  <si>
    <t>91_2013-607</t>
  </si>
  <si>
    <t>10.2151/jmsj.2013-608</t>
  </si>
  <si>
    <t>91_2013-608</t>
  </si>
  <si>
    <t>10.2151/jmsj.2013-A06</t>
  </si>
  <si>
    <t>91A_2013-A06</t>
  </si>
  <si>
    <t>10.2151/jmsj.2013-A08</t>
  </si>
  <si>
    <t>91A_2013-A08</t>
  </si>
  <si>
    <t>10.2151/jmsj.2014-100a</t>
  </si>
  <si>
    <t>92_2014-100a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</si>
  <si>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</si>
  <si>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</si>
  <si>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</si>
  <si>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</si>
  <si>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</si>
  <si>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</si>
  <si>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10.2151/jmsj.2014-406</t>
  </si>
  <si>
    <t>92_2014-406</t>
  </si>
  <si>
    <t>10.2151/jmsj.2014-502</t>
  </si>
  <si>
    <t>92_2014-502</t>
  </si>
  <si>
    <t>10.2151/jmsj.2014-A05</t>
  </si>
  <si>
    <t>92A_2014-A05</t>
  </si>
  <si>
    <t>10.2151/jmsj.79.959</t>
  </si>
  <si>
    <t>79_5_959</t>
  </si>
  <si>
    <t>10.2151/jmsj.80.1149</t>
  </si>
  <si>
    <t>80_5_1149</t>
  </si>
  <si>
    <t>10.2151/jmsj.81.963</t>
  </si>
  <si>
    <t>81_5_963</t>
  </si>
  <si>
    <t>10.2151/jmsj.82.241</t>
  </si>
  <si>
    <t>82_1_241</t>
  </si>
  <si>
    <t>10.2151/jmsj.83.909</t>
  </si>
  <si>
    <t>83_5_909</t>
  </si>
  <si>
    <t>10.2151/jmsj.83A.333</t>
  </si>
  <si>
    <t>83A_0_333</t>
  </si>
  <si>
    <t>10.2151/jmsj.84.907</t>
  </si>
  <si>
    <t>84_5_907</t>
  </si>
  <si>
    <t>10.2151/jmsj.84A.343</t>
  </si>
  <si>
    <t>84A_0_343</t>
  </si>
  <si>
    <t>10.2151/jmsj.85.115</t>
  </si>
  <si>
    <t>85_2_115</t>
  </si>
  <si>
    <t>10.2151/jmsj.85A.25</t>
  </si>
  <si>
    <t>85A_0_25</t>
  </si>
  <si>
    <t>10.2151/jmsj.85B.123</t>
  </si>
  <si>
    <t>85B_0_123</t>
  </si>
  <si>
    <t>10.2151/jmsj.87.1</t>
  </si>
  <si>
    <t>87_1_1</t>
  </si>
  <si>
    <t>10.2151/jmsj.87.157</t>
  </si>
  <si>
    <t>87_1_157</t>
  </si>
  <si>
    <t>10.2151/jmsj.87.423</t>
  </si>
  <si>
    <t>87_3_423</t>
  </si>
  <si>
    <t>10.2151/jmsj.87.635</t>
  </si>
  <si>
    <t>87_4_635</t>
  </si>
  <si>
    <t>10.2151/jmsj.87.755</t>
  </si>
  <si>
    <t>87_4_755</t>
  </si>
  <si>
    <t>10.2151/jmsj.2004.381</t>
  </si>
  <si>
    <t>82_1B_381</t>
  </si>
  <si>
    <t>10.2151/jmsj.2004.775</t>
  </si>
  <si>
    <t>82_2_775</t>
  </si>
  <si>
    <t>10.2151/jmsj.2004.895</t>
  </si>
  <si>
    <t>82_3_895</t>
  </si>
  <si>
    <t>10.2151/jmsj.2010-202</t>
  </si>
  <si>
    <t>88_2_123</t>
  </si>
  <si>
    <t>10.2151/jmsj.2010-402</t>
  </si>
  <si>
    <t>88_4_625</t>
  </si>
  <si>
    <t>10.2151/jmsj.2010-601</t>
  </si>
  <si>
    <t>88_6_869</t>
  </si>
  <si>
    <t>10.2151/jmsj.2012-201</t>
  </si>
  <si>
    <t>90_2012-201</t>
  </si>
  <si>
    <t>10.2151/jmsj.2012-409</t>
  </si>
  <si>
    <t>90_2012-409</t>
  </si>
  <si>
    <t>10.2151/jmsj.2012-506</t>
  </si>
  <si>
    <t>90_2012-506</t>
  </si>
  <si>
    <t>10.2151/jmsj.2012-606</t>
  </si>
  <si>
    <t>90_2012-606</t>
  </si>
  <si>
    <t>10.2151/jmsj.2012-A08</t>
  </si>
  <si>
    <t>90A_2012-A08</t>
  </si>
  <si>
    <t>10.2151/jmsj.2012-B01</t>
  </si>
  <si>
    <t>90B_2012-B01</t>
  </si>
  <si>
    <t>10.2151/jmsj.2012-B08</t>
  </si>
  <si>
    <t>90B_2012-B08</t>
  </si>
  <si>
    <t>10.2151/jmsj.2012-C13</t>
  </si>
  <si>
    <t>90C_2012-C13</t>
  </si>
  <si>
    <t>10.2151/jmsj.2012-C15</t>
  </si>
  <si>
    <t>90C_2012-C15</t>
  </si>
  <si>
    <t>10.2151/jmsj.2012-C16</t>
  </si>
  <si>
    <t>90C_2012-C16</t>
  </si>
  <si>
    <t>10.2151/jmsj.2013-206</t>
  </si>
  <si>
    <t>91_2013-206</t>
  </si>
  <si>
    <t>10.2151/jmsj.2013-307</t>
  </si>
  <si>
    <t>91_2013-307</t>
  </si>
  <si>
    <t>10.2151/jmsj.2013-401</t>
  </si>
  <si>
    <t>91_2013-401</t>
  </si>
  <si>
    <t>10.2151/jmsj.2013-409</t>
  </si>
  <si>
    <t>91_2013-409</t>
  </si>
  <si>
    <t>10.2151/jmsj.2013-503</t>
  </si>
  <si>
    <t>91_2013-503</t>
  </si>
  <si>
    <t>10.2151/jmsj.2013-506</t>
  </si>
  <si>
    <t>91_2013-506</t>
  </si>
  <si>
    <t>10.2151/jmsj.2013-A07</t>
  </si>
  <si>
    <t>91A_2013-A07</t>
  </si>
  <si>
    <t>10.2151/jmsj.2014-501</t>
  </si>
  <si>
    <t>92_2014-501</t>
  </si>
  <si>
    <t>10.2151/jmsj.79.1139</t>
  </si>
  <si>
    <t>79_6_1139</t>
  </si>
  <si>
    <t>10.2151/jmsj.79.333</t>
  </si>
  <si>
    <t>79_1B_333</t>
  </si>
  <si>
    <t>10.2151/jmsj.80.831</t>
  </si>
  <si>
    <t>80_4B_831</t>
  </si>
  <si>
    <t>10.2151/jmsj.81.1057</t>
  </si>
  <si>
    <t>81_5_1057</t>
  </si>
  <si>
    <t>10.2151/jmsj.81.393</t>
  </si>
  <si>
    <t>81_2_393</t>
  </si>
  <si>
    <t>10.2151/jmsj.81.623</t>
  </si>
  <si>
    <t>81_3_623</t>
  </si>
  <si>
    <t>10.2151/jmsj.81.635</t>
  </si>
  <si>
    <t>81_4_635</t>
  </si>
  <si>
    <t>10.2151/jmsj.81.951</t>
  </si>
  <si>
    <t>81_5_951</t>
  </si>
  <si>
    <t>10.2151/jmsj.82.19</t>
  </si>
  <si>
    <t>82_1_19</t>
  </si>
  <si>
    <t>10.2151/jmsj.83.273</t>
  </si>
  <si>
    <t>83_3_273</t>
  </si>
  <si>
    <t>10.2151/jmsj.83.373</t>
  </si>
  <si>
    <t>83_3_373</t>
  </si>
  <si>
    <t>10.2151/jmsj.83.641</t>
  </si>
  <si>
    <t>83_4_641</t>
  </si>
  <si>
    <t>10.2151/jmsj.83.935</t>
  </si>
  <si>
    <t>83_6_935</t>
  </si>
  <si>
    <t>10.2151/jmsj.84.221</t>
  </si>
  <si>
    <t>84_1_221</t>
  </si>
  <si>
    <t>10.2151/jmsj.84.581</t>
  </si>
  <si>
    <t>84_4_581</t>
  </si>
  <si>
    <t>10.2151/jmsj.84.725</t>
  </si>
  <si>
    <t>84_4_725</t>
  </si>
  <si>
    <t>10.2151/jmsj.84.959</t>
  </si>
  <si>
    <t>84_6_959</t>
  </si>
  <si>
    <t>10.2151/jmsj.84A.295</t>
  </si>
  <si>
    <t>84A_0_295</t>
  </si>
  <si>
    <t>10.2151/jmsj.84A.327</t>
  </si>
  <si>
    <t>84A_0_327</t>
  </si>
  <si>
    <t>10.2151/jmsj.85.213</t>
  </si>
  <si>
    <t>85_3_213</t>
  </si>
  <si>
    <t>10.2151/jmsj.85.815</t>
  </si>
  <si>
    <t>85_6_815</t>
  </si>
  <si>
    <t>10.2151/jmsj.85A.229</t>
  </si>
  <si>
    <t>85A_0_229</t>
  </si>
  <si>
    <t>10.2151/jmsj.85A.73</t>
  </si>
  <si>
    <t>85A_0_73</t>
  </si>
  <si>
    <t>10.2151/jmsj.85B.215</t>
  </si>
  <si>
    <t>85B_0_215</t>
  </si>
  <si>
    <t>10.2151/jmsj.85B.271</t>
  </si>
  <si>
    <t>85B_0_271</t>
  </si>
  <si>
    <t>10.2151/jmsj.86.613</t>
  </si>
  <si>
    <t>86_5_613</t>
  </si>
  <si>
    <t>10.2151/jmsj.86.827</t>
  </si>
  <si>
    <t>86_5_827</t>
  </si>
  <si>
    <t>10.2151/jmsj.86A.45</t>
  </si>
  <si>
    <t>86A_0_45</t>
  </si>
  <si>
    <t>10.2151/jmsj.87.289</t>
  </si>
  <si>
    <t>87_2_289</t>
  </si>
  <si>
    <t>10.2151/jmsj.87.539</t>
  </si>
  <si>
    <t>87_3_539</t>
  </si>
  <si>
    <t>10.2151/jmsj.87.57</t>
  </si>
  <si>
    <t>87_1_57</t>
  </si>
  <si>
    <t>10.2151/jmsj.87.849</t>
  </si>
  <si>
    <t>87_5_849</t>
  </si>
  <si>
    <t>10.2151/jmsj.2004.1007</t>
  </si>
  <si>
    <t>82_4_1007</t>
  </si>
  <si>
    <t>10.2151/jmsj.2004.1147</t>
  </si>
  <si>
    <t>82_4_1147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</si>
  <si>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</si>
  <si>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</si>
  <si>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</si>
  <si>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</si>
  <si>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</si>
  <si>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</si>
  <si>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10.2151/jmsj.2004.419</t>
  </si>
  <si>
    <t>82_1B_419</t>
  </si>
  <si>
    <t>10.2151/jmsj.2004.491</t>
  </si>
  <si>
    <t>82_1B_491</t>
  </si>
  <si>
    <t>10.2151/jmsj.2010-312</t>
  </si>
  <si>
    <t>88_3_455</t>
  </si>
  <si>
    <t>10.2151/jmsj.2010-604</t>
  </si>
  <si>
    <t>88_6_909</t>
  </si>
  <si>
    <t>10.2151/jmsj.2011-A18</t>
  </si>
  <si>
    <t>89A_0_283</t>
  </si>
  <si>
    <t>10.2151/jmsj.2012-103</t>
  </si>
  <si>
    <t>90_1_35</t>
  </si>
  <si>
    <t>10.2151/jmsj.2012-108</t>
  </si>
  <si>
    <t>90_1_145</t>
  </si>
  <si>
    <t>10.2151/jmsj.2012-210</t>
  </si>
  <si>
    <t>90_2012-210</t>
  </si>
  <si>
    <t>10.2151/jmsj.2012-305</t>
  </si>
  <si>
    <t>90_2012-305</t>
  </si>
  <si>
    <t>10.2151/jmsj.2012-403</t>
  </si>
  <si>
    <t>90_2012-403</t>
  </si>
  <si>
    <t>10.2151/jmsj.2012-A09</t>
  </si>
  <si>
    <t>90A_2012-A09</t>
  </si>
  <si>
    <t>10.2151/jmsj.2012-A15</t>
  </si>
  <si>
    <t>90A_2012-A15</t>
  </si>
  <si>
    <t>10.2151/jmsj.2012-B07</t>
  </si>
  <si>
    <t>90B_2012-B07</t>
  </si>
  <si>
    <t>10.2151/jmsj.2012-C03</t>
  </si>
  <si>
    <t>90C_2012-C03</t>
  </si>
  <si>
    <t>10.2151/jmsj.2013-204</t>
  </si>
  <si>
    <t>91_2013-204</t>
  </si>
  <si>
    <t>10.2151/jmsj.2013-305</t>
  </si>
  <si>
    <t>91_2013-305</t>
  </si>
  <si>
    <t>10.2151/jmsj.2013-306</t>
  </si>
  <si>
    <t>91_2013-306</t>
  </si>
  <si>
    <t>10.2151/jmsj.2013-309</t>
  </si>
  <si>
    <t>91_2013-309</t>
  </si>
  <si>
    <t>10.2151/jmsj.2013-310</t>
  </si>
  <si>
    <t>91_2013-310</t>
  </si>
  <si>
    <t>10.2151/jmsj.2013-402</t>
  </si>
  <si>
    <t>91_2013-402</t>
  </si>
  <si>
    <t>10.2151/jmsj.2013-502</t>
  </si>
  <si>
    <t>91_2013-502</t>
  </si>
  <si>
    <t>10.2151/jmsj.2013-A04</t>
  </si>
  <si>
    <t>91A_2013-A04</t>
  </si>
  <si>
    <t>10.2151/jmsj.2013-A10</t>
  </si>
  <si>
    <t>91A_2013-A10</t>
  </si>
  <si>
    <t>10.2151/jmsj.2014-105</t>
  </si>
  <si>
    <t>92_2014-105</t>
  </si>
  <si>
    <t>10.2151/jmsj.2014-504</t>
  </si>
  <si>
    <t>92_2014-504</t>
  </si>
  <si>
    <t>10.2151/jmsj.2014-600a</t>
  </si>
  <si>
    <t>92_2014-600a</t>
  </si>
  <si>
    <t>10.2151/jmsj.2014-A01</t>
  </si>
  <si>
    <t>92A_2014-A01</t>
  </si>
  <si>
    <t>10.2151/jmsj.2014-A12</t>
  </si>
  <si>
    <t>92A_2014-A12</t>
  </si>
  <si>
    <t>10.2151/jmsj.2015-100b</t>
  </si>
  <si>
    <t>93_2015-100b</t>
  </si>
  <si>
    <t>10.2151/jmsj.79.1183</t>
  </si>
  <si>
    <t>79_6_1183</t>
  </si>
  <si>
    <t>10.2151/jmsj.79.671</t>
  </si>
  <si>
    <t>79_2_671</t>
  </si>
  <si>
    <t>10.2151/jmsj.79.99</t>
  </si>
  <si>
    <t>79_1_99</t>
  </si>
  <si>
    <t>10.2151/jmsj.80.1051</t>
  </si>
  <si>
    <t>80_4B_1051</t>
  </si>
  <si>
    <t>10.2151/jmsj.80.213</t>
  </si>
  <si>
    <t>80_2_213</t>
  </si>
  <si>
    <t>10.2151/jmsj.81.1201</t>
  </si>
  <si>
    <t>81_5_1201</t>
  </si>
  <si>
    <t>10.2151/jmsj.81.211</t>
  </si>
  <si>
    <t>81_2_211</t>
  </si>
  <si>
    <t>10.2151/jmsj.81.829</t>
  </si>
  <si>
    <t>81_4_829</t>
  </si>
  <si>
    <t>10.2151/jmsj.82.45</t>
  </si>
  <si>
    <t>82_1_45</t>
  </si>
  <si>
    <t>10.2151/jmsj.83.261</t>
  </si>
  <si>
    <t>83_2_261</t>
  </si>
  <si>
    <t>10.2151/jmsj.83.683</t>
  </si>
  <si>
    <t>83_5_683</t>
  </si>
  <si>
    <t>10.2151/jmsj.83.745</t>
  </si>
  <si>
    <t>83_5_745</t>
  </si>
  <si>
    <t>10.2151/jmsj.83.89</t>
  </si>
  <si>
    <t>83_1_89</t>
  </si>
  <si>
    <t>10.2151/jmsj.84.1047</t>
  </si>
  <si>
    <t>84_6_1047</t>
  </si>
  <si>
    <t>10.2151/jmsj.84.1063</t>
  </si>
  <si>
    <t>84_6_1063</t>
  </si>
  <si>
    <t>10.2151/jmsj.84.1085</t>
  </si>
  <si>
    <t>84_6_1085</t>
  </si>
  <si>
    <t>10.2151/jmsj.84.115</t>
  </si>
  <si>
    <t>84_1_115</t>
  </si>
  <si>
    <t>10.2151/jmsj.84.199</t>
  </si>
  <si>
    <t>84_1_199</t>
  </si>
  <si>
    <t>10.2151/jmsj.84A.151</t>
  </si>
  <si>
    <t>84A_0_151</t>
  </si>
  <si>
    <t>10.2151/jmsj.85.151</t>
  </si>
  <si>
    <t>85_2_151</t>
  </si>
  <si>
    <t>10.2151/jmsj.85.933</t>
  </si>
  <si>
    <t>85_6_933</t>
  </si>
  <si>
    <t>10.2151/jmsj.85A.417</t>
  </si>
  <si>
    <t>85A_0_417</t>
  </si>
  <si>
    <t>10.2151/jmsj.85A.487</t>
  </si>
  <si>
    <t>85A_0_487</t>
  </si>
  <si>
    <t>10.2151/jmsj.85B.103</t>
  </si>
  <si>
    <t>85B_0_103</t>
  </si>
  <si>
    <t>10.2151/jmsj.86.257</t>
  </si>
  <si>
    <t>86_2_257</t>
  </si>
  <si>
    <t>10.2151/jmsj.86.279</t>
  </si>
  <si>
    <t>86_2_279</t>
  </si>
  <si>
    <t>10.2151/jmsj.86.335</t>
  </si>
  <si>
    <t>86_2_335</t>
  </si>
  <si>
    <t>10.2151/jmsj.86.505</t>
  </si>
  <si>
    <t>86_4_505</t>
  </si>
  <si>
    <t>10.2151/jmsj.86.805</t>
  </si>
  <si>
    <t>86_5_805</t>
  </si>
  <si>
    <t>10.2151/jmsj.86.817</t>
  </si>
  <si>
    <t>86_5_817</t>
  </si>
  <si>
    <t>10.2151/jmsj.86.969</t>
  </si>
  <si>
    <t>86_6_969</t>
  </si>
  <si>
    <t>10.2151/jmsj.87.139</t>
  </si>
  <si>
    <t>87_1_139</t>
  </si>
  <si>
    <t>10.2151/jmsj.87.593</t>
  </si>
  <si>
    <t>87_4_593</t>
  </si>
  <si>
    <t>10.2151/jmsj.87A.83</t>
  </si>
  <si>
    <t>87A_0_83</t>
  </si>
  <si>
    <t>10.2151/jmsj.2004.1161</t>
  </si>
  <si>
    <t>82_4_1161</t>
  </si>
  <si>
    <t>10.2151/jmsj.2004.259</t>
  </si>
  <si>
    <t>82_1B_259</t>
  </si>
  <si>
    <t>10.2151/jmsj.2004.657</t>
  </si>
  <si>
    <t>82_2_657</t>
  </si>
  <si>
    <t>10.2151/jmsj.2004.761</t>
  </si>
  <si>
    <t>82_2_761</t>
  </si>
  <si>
    <t>10.2151/jmsj.2010-405</t>
  </si>
  <si>
    <t>88_4_719</t>
  </si>
  <si>
    <t>10.2151/jmsj.2011-304</t>
  </si>
  <si>
    <t>89_3_225</t>
  </si>
  <si>
    <t>10.2151/jmsj.2011-307</t>
  </si>
  <si>
    <t>89_3_269</t>
  </si>
  <si>
    <t>10.2151/jmsj.2011-509</t>
  </si>
  <si>
    <t>89_5_553</t>
  </si>
  <si>
    <t>10.2151/jmsj.2011-512</t>
  </si>
  <si>
    <t>89_5_581</t>
  </si>
  <si>
    <t>10.2151/jmsj.2011-A10</t>
  </si>
  <si>
    <t>89A_0_153</t>
  </si>
  <si>
    <t>10.2151/jmsj.2011-A11</t>
  </si>
  <si>
    <t>89A_0_167</t>
  </si>
  <si>
    <t>10.2151/jmsj.2011-A15</t>
  </si>
  <si>
    <t>89A_0_239</t>
  </si>
  <si>
    <t>10.2151/jmsj.2011-A21</t>
  </si>
  <si>
    <t>89A_0_307</t>
  </si>
  <si>
    <t>10.2151/jmsj.2012-503</t>
  </si>
  <si>
    <t>90_2012-503</t>
  </si>
  <si>
    <t>10.2151/jmsj.2012-504</t>
  </si>
  <si>
    <t>90_2012-504</t>
  </si>
  <si>
    <t>10.2151/jmsj.2012-507</t>
  </si>
  <si>
    <t>90_2012-507</t>
  </si>
  <si>
    <t>10.2151/jmsj.2012-509</t>
  </si>
  <si>
    <t>90_2012-509</t>
  </si>
  <si>
    <t>10.2151/jmsj.2012-513</t>
  </si>
  <si>
    <t>90_2012-513</t>
  </si>
  <si>
    <t>10.2151/jmsj.2012-601</t>
  </si>
  <si>
    <t>90_2012-601</t>
  </si>
  <si>
    <t>10.2151/jmsj.2012-A00a</t>
  </si>
  <si>
    <t>90A_2012-A00a</t>
  </si>
  <si>
    <t>10.2151/jmsj.2012-A16</t>
  </si>
  <si>
    <t>90A_2012-A16</t>
  </si>
  <si>
    <t>10.2151/jmsj.2012-A18</t>
  </si>
  <si>
    <t>90A_2012-A18</t>
  </si>
  <si>
    <t>10.2151/jmsj.2012-B00a</t>
  </si>
  <si>
    <t>90B_2012-B00a</t>
  </si>
  <si>
    <t>10.2151/jmsj.2013-100a</t>
  </si>
  <si>
    <t>91_2013-100a</t>
  </si>
  <si>
    <t>10.2151/jmsj.2013-505</t>
  </si>
  <si>
    <t>91_2013-505</t>
  </si>
  <si>
    <t>10.2151/jmsj.2013-603</t>
  </si>
  <si>
    <t>91_2013-603</t>
  </si>
  <si>
    <t>10.2151/jmsj.2014-201</t>
  </si>
  <si>
    <t>92_2014-201</t>
  </si>
  <si>
    <t>10.2151/jmsj.2014-503</t>
  </si>
  <si>
    <t>92_2014-503</t>
  </si>
  <si>
    <t>10.2151/jmsj.2014-604</t>
  </si>
  <si>
    <t>92_2014-604</t>
  </si>
  <si>
    <t>10.2151/jmsj.2014-A00a</t>
  </si>
  <si>
    <t>92A_2014-A00a</t>
  </si>
  <si>
    <t>10.2151/jmsj.2014-A09</t>
  </si>
  <si>
    <t>92A_2014-A09</t>
  </si>
  <si>
    <t>10.2151/jmsj.79.145</t>
  </si>
  <si>
    <t>79_1_145</t>
  </si>
  <si>
    <t>10.2151/jmsj.79.173</t>
  </si>
  <si>
    <t>79_1_173</t>
  </si>
  <si>
    <t>10.2151/jmsj.79.401</t>
  </si>
  <si>
    <t>79_1B_401</t>
  </si>
  <si>
    <t>10.2151/jmsj.79.505</t>
  </si>
  <si>
    <t>79_1B_505</t>
  </si>
  <si>
    <t>10.2151/jmsj.80.1183</t>
  </si>
  <si>
    <t>80_5_1183</t>
  </si>
  <si>
    <t>10.2151/jmsj.80.519</t>
  </si>
  <si>
    <t>80_3_519</t>
  </si>
  <si>
    <t>10.2151/jmsj.80.621</t>
  </si>
  <si>
    <t>80_4_621</t>
  </si>
  <si>
    <t>10.2151/jmsj.80.717</t>
  </si>
  <si>
    <t>80_4_717</t>
  </si>
  <si>
    <t>10.2151/jmsj.81.1243</t>
  </si>
  <si>
    <t>81_5_1243</t>
  </si>
  <si>
    <t>10.2151/jmsj.81.277</t>
  </si>
  <si>
    <t>81_2_277</t>
  </si>
  <si>
    <t>10.2151/jmsj.81.679</t>
  </si>
  <si>
    <t>81_4_679</t>
  </si>
  <si>
    <t>10.2151/jmsj.81.747</t>
  </si>
  <si>
    <t>81_4_747</t>
  </si>
  <si>
    <t>10.2151/jmsj.82.1521</t>
  </si>
  <si>
    <t>82_6_1521</t>
  </si>
  <si>
    <t>10.2151/jmsj.82.1599</t>
  </si>
  <si>
    <t>82_6_1599</t>
  </si>
  <si>
    <t>10.2151/jmsj.82.229</t>
  </si>
  <si>
    <t>82_1_229</t>
  </si>
  <si>
    <t>10.2151/jmsj.83.293</t>
  </si>
  <si>
    <t>83_3_293</t>
  </si>
  <si>
    <t>10.2151/jmsj.83.517</t>
  </si>
  <si>
    <t>83_4_517</t>
  </si>
  <si>
    <t>10.2151/jmsj.83.621</t>
  </si>
  <si>
    <t>83_4_621</t>
  </si>
  <si>
    <t>10.2151/jmsj.83.711</t>
  </si>
  <si>
    <t>83_5_711</t>
  </si>
  <si>
    <t>10.2151/jmsj.84.187</t>
  </si>
  <si>
    <t>84_1_187</t>
  </si>
  <si>
    <t>10.2151/jmsj.84.745</t>
  </si>
  <si>
    <t>84_4_745</t>
  </si>
  <si>
    <t>10.2151/jmsj.84.763</t>
  </si>
  <si>
    <t>84_4_763</t>
  </si>
  <si>
    <t>10.2151/jmsj.84.969</t>
  </si>
  <si>
    <t>84_6_969</t>
  </si>
  <si>
    <t>10.2151/jmsj.85.101</t>
  </si>
  <si>
    <t>85_2_101</t>
  </si>
  <si>
    <t>10.2151/jmsj.85.455</t>
  </si>
  <si>
    <t>85_4_455</t>
  </si>
  <si>
    <t>10.2151/jmsj.85.479</t>
  </si>
  <si>
    <t>85_4_479</t>
  </si>
  <si>
    <t>10.2151/jmsj.85.717</t>
  </si>
  <si>
    <t>85_6_717</t>
  </si>
  <si>
    <t>10.2151/jmsj.85.899</t>
  </si>
  <si>
    <t>85_6_899</t>
  </si>
  <si>
    <t>10.2151/jmsj.85A.243</t>
  </si>
  <si>
    <t>85A_0_243</t>
  </si>
  <si>
    <t>10.2151/jmsj.85A.99</t>
  </si>
  <si>
    <t>85A_0_99</t>
  </si>
  <si>
    <t>10.2151/jmsj.85B.165</t>
  </si>
  <si>
    <t>85B_0_165</t>
  </si>
  <si>
    <t>10.2151/jmsj.85B.385</t>
  </si>
  <si>
    <t>85B_0_385</t>
  </si>
  <si>
    <t>10.2151/jmsj.87.101</t>
  </si>
  <si>
    <t>87_1_101</t>
  </si>
  <si>
    <t>10.2151/jmsj.87.473</t>
  </si>
  <si>
    <t>87_3_473</t>
  </si>
  <si>
    <t>10.2151/jmsj.87.705</t>
  </si>
  <si>
    <t>87_4_705</t>
  </si>
  <si>
    <t>10.2151/jmsj.87A.153</t>
  </si>
  <si>
    <t>87A_0_153</t>
  </si>
  <si>
    <t>10.2151/jmsj.87A.223</t>
  </si>
  <si>
    <t>87A_0_223</t>
  </si>
  <si>
    <t>10.2151/jmsj.87A.369</t>
  </si>
  <si>
    <t>87A_0_369</t>
  </si>
  <si>
    <t>10.2151/jmsj.87A.381</t>
  </si>
  <si>
    <t>87A_0_381</t>
  </si>
  <si>
    <t>10.2151/jmsj.87A.425</t>
  </si>
  <si>
    <t>87A_0_425</t>
  </si>
  <si>
    <t>10.2151/jmsj.87A.93</t>
  </si>
  <si>
    <t>87A_0_93</t>
  </si>
  <si>
    <t>10.2151/jmsj.90_edit_i</t>
  </si>
  <si>
    <t>90_1_i</t>
  </si>
  <si>
    <t>10.2151/jmsj.2004.1035</t>
  </si>
  <si>
    <t>82_4_1035</t>
  </si>
  <si>
    <t>10.2151/jmsj.2004.1129</t>
  </si>
  <si>
    <t>82_4_1129</t>
  </si>
  <si>
    <t>10.2151/jmsj.2004.1261</t>
  </si>
  <si>
    <t>82_5_1261</t>
  </si>
  <si>
    <t>10.2151/jmsj.2004.315</t>
  </si>
  <si>
    <t>82_1B_315</t>
  </si>
  <si>
    <t>10.2151/jmsj.2004.441</t>
  </si>
  <si>
    <t>82_1B_441</t>
  </si>
  <si>
    <t>10.2151/jmsj.2004.533</t>
  </si>
  <si>
    <t>82_1B_533</t>
  </si>
  <si>
    <t>10.2151/jmsj.2004.745</t>
  </si>
  <si>
    <t>82_2_745</t>
  </si>
  <si>
    <t>10.2151/jmsj.2004.845</t>
  </si>
  <si>
    <t>82_3_845</t>
  </si>
  <si>
    <t>10.2151/jmsj.2010-303</t>
  </si>
  <si>
    <t>88_3_285</t>
  </si>
  <si>
    <t>10.2151/jmsj.2010-305</t>
  </si>
  <si>
    <t>88_3_325</t>
  </si>
  <si>
    <t>10.2151/jmsj.2011-101</t>
  </si>
  <si>
    <t>89_1_1</t>
  </si>
  <si>
    <t>10.2151/jmsj.2011-303</t>
  </si>
  <si>
    <t>89_3_211</t>
  </si>
  <si>
    <t>10.2151/jmsj.2011-503</t>
  </si>
  <si>
    <t>89_5_441</t>
  </si>
  <si>
    <t>10.2151/jmsj.2011-A09</t>
  </si>
  <si>
    <t>89A_0_141</t>
  </si>
  <si>
    <t>10.2151/jmsj.2011-A24</t>
  </si>
  <si>
    <t>89A_0_345</t>
  </si>
  <si>
    <t>10.2151/jmsj.2012-106</t>
  </si>
  <si>
    <t>90_1_101</t>
  </si>
  <si>
    <t>10.2151/jmsj.2012-203</t>
  </si>
  <si>
    <t>90_2012-203</t>
  </si>
  <si>
    <t>10.2151/jmsj.2012-302</t>
  </si>
  <si>
    <t>90_2012-302</t>
  </si>
  <si>
    <t>10.2151/jmsj.2012-A17</t>
  </si>
  <si>
    <t>90A_2012-A17</t>
  </si>
  <si>
    <t>10.2151/jmsj.2012-A19</t>
  </si>
  <si>
    <t>90A_2012-A19</t>
  </si>
  <si>
    <t>10.2151/jmsj.2012-A24</t>
  </si>
  <si>
    <t>90A_2012-A24</t>
  </si>
  <si>
    <t>10.2151/jmsj.2012-C00a</t>
  </si>
  <si>
    <t>90C_2012-C00a</t>
  </si>
  <si>
    <t>10.2151/jmsj.2012-C04</t>
  </si>
  <si>
    <t>90C_2012-C04</t>
  </si>
  <si>
    <t>10.2151/jmsj.2012-C07</t>
  </si>
  <si>
    <t>90C_2012-C07</t>
  </si>
  <si>
    <t>10.2151/jmsj.2012-C08</t>
  </si>
  <si>
    <t>90C_2012-C08</t>
  </si>
  <si>
    <t>10.2151/jmsj.2012-C10</t>
  </si>
  <si>
    <t>90C_2012-C10</t>
  </si>
  <si>
    <t>10.2151/jmsj.2013-102</t>
  </si>
  <si>
    <t>91_2013-102</t>
  </si>
  <si>
    <t>10.2151/jmsj.2013-203</t>
  </si>
  <si>
    <t>91_2013-203</t>
  </si>
  <si>
    <t>10.2151/jmsj.2013-209</t>
  </si>
  <si>
    <t>91_2013-209</t>
  </si>
  <si>
    <t>10.2151/jmsj.2013-301</t>
  </si>
  <si>
    <t>91_2013-301</t>
  </si>
  <si>
    <t>10.2151/jmsj.2013-508</t>
  </si>
  <si>
    <t>91_2013-508</t>
  </si>
  <si>
    <t>10.2151/jmsj.2013-A05</t>
  </si>
  <si>
    <t>91A_2013-A05</t>
  </si>
  <si>
    <t>10.2151/jmsj.79.1077</t>
  </si>
  <si>
    <t>79_5_1077</t>
  </si>
  <si>
    <t>10.2151/jmsj.79.1107</t>
  </si>
  <si>
    <t>79_6_1107</t>
  </si>
  <si>
    <t>10.2151/jmsj.79.201</t>
  </si>
  <si>
    <t>79_1_201</t>
  </si>
  <si>
    <t>10.2151/jmsj.79.255</t>
  </si>
  <si>
    <t>79_1B_255</t>
  </si>
  <si>
    <t>10.2151/jmsj.79.637</t>
  </si>
  <si>
    <t>79_2_637</t>
  </si>
  <si>
    <t>10.2151/jmsj.79.759</t>
  </si>
  <si>
    <t>79_3_759</t>
  </si>
  <si>
    <t>10.2151/jmsj.79.899</t>
  </si>
  <si>
    <t>79_4_899</t>
  </si>
  <si>
    <t>10.2151/jmsj.79.939</t>
  </si>
  <si>
    <t>79_4_939</t>
  </si>
  <si>
    <t>10.2151/jmsj.80.1103</t>
  </si>
  <si>
    <t>80_5_1103</t>
  </si>
  <si>
    <t>10.2151/jmsj.80.1165</t>
  </si>
  <si>
    <t>80_5_1165</t>
  </si>
  <si>
    <t>10.2151/jmsj.80.229</t>
  </si>
  <si>
    <t>80_2_229</t>
  </si>
  <si>
    <t>10.2151/jmsj.80.503</t>
  </si>
  <si>
    <t>80_3_503</t>
  </si>
  <si>
    <t>10.2151/jmsj.80.561</t>
  </si>
  <si>
    <t>80_4_561</t>
  </si>
  <si>
    <t>10.2151/jmsj.80.911</t>
  </si>
  <si>
    <t>80_4B_911</t>
  </si>
  <si>
    <t>10.2151/jmsj.80.973</t>
  </si>
  <si>
    <t>80_4B_973</t>
  </si>
  <si>
    <t>10.2151/jmsj.81.1041</t>
  </si>
  <si>
    <t>81_5_1041</t>
  </si>
  <si>
    <t>10.2151/jmsj.81.113</t>
  </si>
  <si>
    <t>81_1_113</t>
  </si>
  <si>
    <t>10.2151/jmsj.81.1303</t>
  </si>
  <si>
    <t>81_6_1303</t>
  </si>
  <si>
    <t>10.2151/jmsj.81.1489</t>
  </si>
  <si>
    <t>81_6_1489</t>
  </si>
  <si>
    <t>10.2151/jmsj.81.1497</t>
  </si>
  <si>
    <t>81_6_1497</t>
  </si>
  <si>
    <t>10.2151/jmsj.81.367</t>
  </si>
  <si>
    <t>81_2_367</t>
  </si>
  <si>
    <t>10.2151/jmsj.81.85</t>
  </si>
  <si>
    <t>81_1_85</t>
  </si>
  <si>
    <t>10.2151/jmsj.81.993</t>
  </si>
  <si>
    <t>81_5_993</t>
  </si>
  <si>
    <t>10.2151/jmsj.82.101</t>
  </si>
  <si>
    <t>82_1_101</t>
  </si>
  <si>
    <t>10.2151/jmsj.82.115</t>
  </si>
  <si>
    <t>82_1_115</t>
  </si>
  <si>
    <t>10.2151/jmsj.82.1483</t>
  </si>
  <si>
    <t>82_6_1483</t>
  </si>
  <si>
    <t>10.2151/jmsj.83.1025</t>
  </si>
  <si>
    <t>83_6_1025</t>
  </si>
  <si>
    <t>10.2151/jmsj.83.305</t>
  </si>
  <si>
    <t>83_3_305</t>
  </si>
  <si>
    <t>10.2151/jmsj.83.41</t>
  </si>
  <si>
    <t>83_1_41</t>
  </si>
  <si>
    <t>10.2151/jmsj.83.417</t>
  </si>
  <si>
    <t>83_3_417</t>
  </si>
  <si>
    <t>10.2151/jmsj.83.551</t>
  </si>
  <si>
    <t>83_4_551</t>
  </si>
  <si>
    <t>10.2151/jmsj.83.611</t>
  </si>
  <si>
    <t>83_4_611</t>
  </si>
  <si>
    <t>10.2151/jmsj.83.919</t>
  </si>
  <si>
    <t>83_5_919</t>
  </si>
  <si>
    <t>10.2151/jmsj.83.943</t>
  </si>
  <si>
    <t>83_6_943</t>
  </si>
  <si>
    <t>10.2151/jmsj.83A.1</t>
  </si>
  <si>
    <t>83A_0_1</t>
  </si>
  <si>
    <t>10.2151/jmsj.83A.315</t>
  </si>
  <si>
    <t>83A_0_315</t>
  </si>
  <si>
    <t>10.2151/jmsj.84.27</t>
  </si>
  <si>
    <t>84_1_27</t>
  </si>
  <si>
    <t>10.2151/jmsj.84.333</t>
  </si>
  <si>
    <t>84_2_333</t>
  </si>
  <si>
    <t>10.2151/jmsj.84.497</t>
  </si>
  <si>
    <t>84_3_497</t>
  </si>
  <si>
    <t>10.2151/jmsj.84A.113</t>
  </si>
  <si>
    <t>84A_0_113</t>
  </si>
  <si>
    <t>10.2151/jmsj.85.349</t>
  </si>
  <si>
    <t>85_3_349</t>
  </si>
  <si>
    <t>10.2151/jmsj.85.437</t>
  </si>
  <si>
    <t>85_4_437</t>
  </si>
  <si>
    <t>10.2151/jmsj.85.47</t>
  </si>
  <si>
    <t>85_1_47</t>
  </si>
  <si>
    <t>10.2151/jmsj.85.559</t>
  </si>
  <si>
    <t>85_5_559</t>
  </si>
  <si>
    <t>10.2151/jmsj.85.687</t>
  </si>
  <si>
    <t>85_5_687</t>
  </si>
  <si>
    <t>10.2151/jmsj.85.69</t>
  </si>
  <si>
    <t>85_1_69</t>
  </si>
  <si>
    <t>10.2151/jmsj.85.747</t>
  </si>
  <si>
    <t>85_6_747</t>
  </si>
  <si>
    <t>10.2151/jmsj.85A.271</t>
  </si>
  <si>
    <t>85A_0_271</t>
  </si>
  <si>
    <t>10.2151/jmsj.85A.325</t>
  </si>
  <si>
    <t>85A_0_325</t>
  </si>
  <si>
    <t>10.2151/jmsj.85A.519</t>
  </si>
  <si>
    <t>85A_0_519</t>
  </si>
  <si>
    <t>10.2151/jmsj.85B.1</t>
  </si>
  <si>
    <t>85B_0_1</t>
  </si>
  <si>
    <t>10.2151/jmsj.85B.145</t>
  </si>
  <si>
    <t>85B_0_145</t>
  </si>
  <si>
    <t>10.2151/jmsj.86.17</t>
  </si>
  <si>
    <t>86_1_17</t>
  </si>
  <si>
    <t>10.2151/jmsj.86.237</t>
  </si>
  <si>
    <t>86_1_237</t>
  </si>
  <si>
    <t>10.2151/jmsj.86.313</t>
  </si>
  <si>
    <t>86_2_313</t>
  </si>
  <si>
    <t>10.2151/jmsj.86.429</t>
  </si>
  <si>
    <t>86_3_429</t>
  </si>
  <si>
    <t>10.2151/jmsj.86.43</t>
  </si>
  <si>
    <t>86_1_43</t>
  </si>
  <si>
    <t>10.2151/jmsj.86.649</t>
  </si>
  <si>
    <t>86_5_649</t>
  </si>
  <si>
    <t>10.2151/jmsj.86.69</t>
  </si>
  <si>
    <t>86_1_69</t>
  </si>
  <si>
    <t>10.2151/jmsj.86.901</t>
  </si>
  <si>
    <t>86_6_901</t>
  </si>
  <si>
    <t>10.2151/jmsj.86A.1</t>
  </si>
  <si>
    <t>86A_0_1</t>
  </si>
  <si>
    <t>10.2151/jmsj.86A.67</t>
  </si>
  <si>
    <t>86A_0_67</t>
  </si>
  <si>
    <t>10.2151/jmsj.87.119</t>
  </si>
  <si>
    <t>87_1_119</t>
  </si>
  <si>
    <t>10.2151/jmsj.87.497</t>
  </si>
  <si>
    <t>87_3_497</t>
  </si>
  <si>
    <t>10.2151/jmsj.87.739</t>
  </si>
  <si>
    <t>87_4_739</t>
  </si>
  <si>
    <t>10.2151/jmsj.87.83</t>
  </si>
  <si>
    <t>87_1_83</t>
  </si>
  <si>
    <t>10.2151/jmsj.87A.295</t>
  </si>
  <si>
    <t>87A_0_295</t>
  </si>
  <si>
    <t>10.2151/jmsj.2004.1057</t>
  </si>
  <si>
    <t>82_4_1057</t>
  </si>
  <si>
    <t>10.2151/jmsj.2004.1095</t>
  </si>
  <si>
    <t>82_4_1095</t>
  </si>
  <si>
    <t>10.2151/jmsj.2004.1245</t>
  </si>
  <si>
    <t>82_5_1245</t>
  </si>
  <si>
    <t>10.2151/jmsj.2004.1331</t>
  </si>
  <si>
    <t>82_5_1331</t>
  </si>
  <si>
    <t>10.2151/jmsj.2004.371</t>
  </si>
  <si>
    <t>82_1B_371</t>
  </si>
  <si>
    <t>10.2151/jmsj.2004.397</t>
  </si>
  <si>
    <t>82_1B_397</t>
  </si>
  <si>
    <t>10.2151/jmsj.2004.407</t>
  </si>
  <si>
    <t>82_1B_407</t>
  </si>
  <si>
    <t>10.2151/jmsj.2004.427</t>
  </si>
  <si>
    <t>82_1B_427</t>
  </si>
  <si>
    <t>10.2151/jmsj.2004.433</t>
  </si>
  <si>
    <t>82_1B_433</t>
  </si>
  <si>
    <t>10.2151/jmsj.2004.551</t>
  </si>
  <si>
    <t>82_1B_551</t>
  </si>
  <si>
    <t>10.2151/jmsj.2004.711</t>
  </si>
  <si>
    <t>82_2_711</t>
  </si>
  <si>
    <t>10.2151/jmsj.2004.725</t>
  </si>
  <si>
    <t>82_2_725</t>
  </si>
  <si>
    <t>10.2151/jmsj.2004.789</t>
  </si>
  <si>
    <t>82_2_789</t>
  </si>
  <si>
    <t>10.2151/jmsj.2004.861</t>
  </si>
  <si>
    <t>82_3_861</t>
  </si>
  <si>
    <t>10.2151/jmsj.2004.959</t>
  </si>
  <si>
    <t>82_3_959</t>
  </si>
  <si>
    <t>10.2151/jmsj.2010-106</t>
  </si>
  <si>
    <t>88_1_79</t>
  </si>
  <si>
    <t>10.2151/jmsj.2010-304</t>
  </si>
  <si>
    <t>88_3_313</t>
  </si>
  <si>
    <t>10.2151/jmsj.2010-406</t>
  </si>
  <si>
    <t>88_4_737</t>
  </si>
  <si>
    <t>10.2151/jmsj.2010-603</t>
  </si>
  <si>
    <t>88_6_899</t>
  </si>
  <si>
    <t>10.2151/jmsj.2011-201</t>
  </si>
  <si>
    <t>89_2_105</t>
  </si>
  <si>
    <t>10.2151/jmsj.2011-203</t>
  </si>
  <si>
    <t>89_2_133</t>
  </si>
  <si>
    <t>10.2151/jmsj.2011-205</t>
  </si>
  <si>
    <t>89_2_161</t>
  </si>
  <si>
    <t>10.2151/jmsj.2011-401</t>
  </si>
  <si>
    <t>89_4_295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</si>
  <si>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</si>
  <si>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</si>
  <si>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</si>
  <si>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</si>
  <si>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</si>
  <si>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</si>
  <si>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10.2151/jmsj.2011-602</t>
  </si>
  <si>
    <t>89_6_611</t>
  </si>
  <si>
    <t>10.2151/jmsj.2011-A04</t>
  </si>
  <si>
    <t>89A_0_61</t>
  </si>
  <si>
    <t>10.2151/jmsj.2011-A20</t>
  </si>
  <si>
    <t>89A_0_299</t>
  </si>
  <si>
    <t>10.2151/jmsj.2011-A25</t>
  </si>
  <si>
    <t>89A_0_355</t>
  </si>
  <si>
    <t>10.2151/jmsj.2012-105</t>
  </si>
  <si>
    <t>90_1_79</t>
  </si>
  <si>
    <t>10.2151/jmsj.2012-304</t>
  </si>
  <si>
    <t>90_2012-304</t>
  </si>
  <si>
    <t>10.2151/jmsj.2012-402</t>
  </si>
  <si>
    <t>90_2012-402</t>
  </si>
  <si>
    <t>10.2151/jmsj.2012-514</t>
  </si>
  <si>
    <t>90_2012-514</t>
  </si>
  <si>
    <t>10.2151/jmsj.2012-A20</t>
  </si>
  <si>
    <t>90A_2012-A20</t>
  </si>
  <si>
    <t>10.2151/jmsj.2012-B05</t>
  </si>
  <si>
    <t>90B_2012-B05</t>
  </si>
  <si>
    <t>10.2151/jmsj.2012-C14</t>
  </si>
  <si>
    <t>90C_2012-C14</t>
  </si>
  <si>
    <t>10.2151/jmsj.2013-208</t>
  </si>
  <si>
    <t>91_2013-208</t>
  </si>
  <si>
    <t>10.2151/jmsj.2014-106</t>
  </si>
  <si>
    <t>92_2014-106</t>
  </si>
  <si>
    <t>10.2151/jmsj.2014-401</t>
  </si>
  <si>
    <t>92_2014-401</t>
  </si>
  <si>
    <t>10.2151/jmsj.79.1093</t>
  </si>
  <si>
    <t>79_5_1093</t>
  </si>
  <si>
    <t>10.2151/jmsj.79.219</t>
  </si>
  <si>
    <t>79_1_219</t>
  </si>
  <si>
    <t>10.2151/jmsj.79.365</t>
  </si>
  <si>
    <t>79_1B_365</t>
  </si>
  <si>
    <t>10.2151/jmsj.79.463</t>
  </si>
  <si>
    <t>79_1B_463</t>
  </si>
  <si>
    <t>10.2151/jmsj.79.657</t>
  </si>
  <si>
    <t>79_2_657</t>
  </si>
  <si>
    <t>10.2151/jmsj.79.949</t>
  </si>
  <si>
    <t>79_4_949</t>
  </si>
  <si>
    <t>10.2151/jmsj.80.1279</t>
  </si>
  <si>
    <t>80_5_1279</t>
  </si>
  <si>
    <t>10.2151/jmsj.80.1301</t>
  </si>
  <si>
    <t>80_5_1301</t>
  </si>
  <si>
    <t>10.2151/jmsj.80.1415</t>
  </si>
  <si>
    <t>80_6_1415</t>
  </si>
  <si>
    <t>10.2151/jmsj.80.161</t>
  </si>
  <si>
    <t>80_2_161</t>
  </si>
  <si>
    <t>10.2151/jmsj.80.191</t>
  </si>
  <si>
    <t>80_2_191</t>
  </si>
  <si>
    <t>10.2151/jmsj.80.249</t>
  </si>
  <si>
    <t>80_2_249</t>
  </si>
  <si>
    <t>10.2151/jmsj.80.347</t>
  </si>
  <si>
    <t>80_3_347</t>
  </si>
  <si>
    <t>10.2151/jmsj.80.387</t>
  </si>
  <si>
    <t>80_3_387</t>
  </si>
  <si>
    <t>10.2151/jmsj.80.419</t>
  </si>
  <si>
    <t>80_3_419</t>
  </si>
  <si>
    <t>10.2151/jmsj.80.67</t>
  </si>
  <si>
    <t>80_1_67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</si>
  <si>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</si>
  <si>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</si>
  <si>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</si>
  <si>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</si>
  <si>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</si>
  <si>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</si>
  <si>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10.2151/jmsj.80.863</t>
  </si>
  <si>
    <t>80_4B_863</t>
  </si>
  <si>
    <t>10.2151/jmsj.80.985</t>
  </si>
  <si>
    <t>80_4B_985</t>
  </si>
  <si>
    <t>10.2151/jmsj.81.1</t>
  </si>
  <si>
    <t>81_1_1</t>
  </si>
  <si>
    <t>10.2151/jmsj.81.1111</t>
  </si>
  <si>
    <t>81_5_1111</t>
  </si>
  <si>
    <t>10.2151/jmsj.81.163</t>
  </si>
  <si>
    <t>81_1_163</t>
  </si>
  <si>
    <t>10.2151/jmsj.81.305</t>
  </si>
  <si>
    <t>81_2_305</t>
  </si>
  <si>
    <t>10.2151/jmsj.81.477</t>
  </si>
  <si>
    <t>81_3_477</t>
  </si>
  <si>
    <t>10.2151/jmsj.81.697</t>
  </si>
  <si>
    <t>81_4_697</t>
  </si>
  <si>
    <t>10.2151/jmsj.81.759</t>
  </si>
  <si>
    <t>81_4_759</t>
  </si>
  <si>
    <t>10.2151/jmsj.81.935</t>
  </si>
  <si>
    <t>81_5_935</t>
  </si>
  <si>
    <t>10.2151/jmsj.82.155</t>
  </si>
  <si>
    <t>82_1_155</t>
  </si>
  <si>
    <t>10.2151/jmsj.82.1577</t>
  </si>
  <si>
    <t>82_6_1577</t>
  </si>
  <si>
    <t>10.2151/jmsj.82.1589</t>
  </si>
  <si>
    <t>82_6_1589</t>
  </si>
  <si>
    <t>10.2151/jmsj.82.1679</t>
  </si>
  <si>
    <t>82_6_1679</t>
  </si>
  <si>
    <t>10.2151/jmsj.82.1793</t>
  </si>
  <si>
    <t>82_6_1793</t>
  </si>
  <si>
    <t>10.2151/jmsj.83.453</t>
  </si>
  <si>
    <t>83_4_453</t>
  </si>
  <si>
    <t>10.2151/jmsj.83.531</t>
  </si>
  <si>
    <t>83_4_531</t>
  </si>
  <si>
    <t>10.2151/jmsj.83.633</t>
  </si>
  <si>
    <t>83_4_633</t>
  </si>
  <si>
    <t>10.2151/jmsj.83.959</t>
  </si>
  <si>
    <t>83_6_959</t>
  </si>
  <si>
    <t>10.2151/jmsj.83.977</t>
  </si>
  <si>
    <t>83_6_977</t>
  </si>
  <si>
    <t>10.2151/jmsj.83A.19</t>
  </si>
  <si>
    <t>83A_0_19</t>
  </si>
  <si>
    <t>10.2151/jmsj.83A.205</t>
  </si>
  <si>
    <t>83A_0_205</t>
  </si>
  <si>
    <t>10.2151/jmsj.83A.241</t>
  </si>
  <si>
    <t>83A_0_241</t>
  </si>
  <si>
    <t>10.2151/jmsj.83A.31</t>
  </si>
  <si>
    <t>83A_0_31</t>
  </si>
  <si>
    <t>10.2151/jmsj.83A.73</t>
  </si>
  <si>
    <t>83A_0_73</t>
  </si>
  <si>
    <t>10.2151/jmsj.84.311</t>
  </si>
  <si>
    <t>84_2_311</t>
  </si>
  <si>
    <t>10.2151/jmsj.84.319</t>
  </si>
  <si>
    <t>84_2_319</t>
  </si>
  <si>
    <t>10.2151/jmsj.84.389</t>
  </si>
  <si>
    <t>84_2_389</t>
  </si>
  <si>
    <t>10.2151/jmsj.84.805</t>
  </si>
  <si>
    <t>84_4_805</t>
  </si>
  <si>
    <t>10.2151/jmsj.84A.1</t>
  </si>
  <si>
    <t>84A_0_1</t>
  </si>
  <si>
    <t>10.2151/jmsj.85.137</t>
  </si>
  <si>
    <t>85_2_137</t>
  </si>
  <si>
    <t>10.2151/jmsj.85.301</t>
  </si>
  <si>
    <t>85_3_301</t>
  </si>
  <si>
    <t>10.2151/jmsj.85.359</t>
  </si>
  <si>
    <t>85_3_359</t>
  </si>
  <si>
    <t>10.2151/jmsj.85.511</t>
  </si>
  <si>
    <t>85_4_511</t>
  </si>
  <si>
    <t>10.2151/jmsj.85.663</t>
  </si>
  <si>
    <t>85_5_663</t>
  </si>
  <si>
    <t>10.2151/jmsj.85.81</t>
  </si>
  <si>
    <t>85_2_81</t>
  </si>
  <si>
    <t>10.2151/jmsj.85.825</t>
  </si>
  <si>
    <t>85_6_825</t>
  </si>
  <si>
    <t>10.2151/jmsj.85.847</t>
  </si>
  <si>
    <t>85_6_847</t>
  </si>
  <si>
    <t>10.2151/jmsj.85.919</t>
  </si>
  <si>
    <t>85_6_919</t>
  </si>
  <si>
    <t>10.2151/jmsj.85.943</t>
  </si>
  <si>
    <t>85_6_943</t>
  </si>
  <si>
    <t>10.2151/jmsj.85A.261</t>
  </si>
  <si>
    <t>85A_0_261</t>
  </si>
  <si>
    <t>10.2151/jmsj.85A.337</t>
  </si>
  <si>
    <t>85A_0_337</t>
  </si>
  <si>
    <t>10.2151/jmsj.85A.529</t>
  </si>
  <si>
    <t>85A_0_529</t>
  </si>
  <si>
    <t>10.2151/jmsj.86.1</t>
  </si>
  <si>
    <t>86_1_1</t>
  </si>
  <si>
    <t>10.2151/jmsj.86.183</t>
  </si>
  <si>
    <t>86_1_183</t>
  </si>
  <si>
    <t>10.2151/jmsj.86.377</t>
  </si>
  <si>
    <t>86_2_377</t>
  </si>
  <si>
    <t>10.2151/jmsj.86.439</t>
  </si>
  <si>
    <t>86_3_439</t>
  </si>
  <si>
    <t>10.2151/jmsj.86.475</t>
  </si>
  <si>
    <t>86_4_475</t>
  </si>
  <si>
    <t>10.2151/jmsj.86.699</t>
  </si>
  <si>
    <t>86_5_699</t>
  </si>
  <si>
    <t>10.2151/jmsj.86.919</t>
  </si>
  <si>
    <t>86_6_919</t>
  </si>
  <si>
    <t>10.2151/jmsj.86.951</t>
  </si>
  <si>
    <t>86_6_951</t>
  </si>
  <si>
    <t>10.2151/jmsj.87.19</t>
  </si>
  <si>
    <t>87_1_19</t>
  </si>
  <si>
    <t>10.2151/jmsj.87.403</t>
  </si>
  <si>
    <t>87_3_403</t>
  </si>
  <si>
    <t>10.2151/jmsj.87.747</t>
  </si>
  <si>
    <t>87_4_747</t>
  </si>
  <si>
    <t>10.2151/jmsj.87.791</t>
  </si>
  <si>
    <t>87_4_791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</si>
  <si>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</si>
  <si>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</si>
  <si>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</si>
  <si>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</si>
  <si>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</si>
  <si>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</si>
  <si>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</si>
  <si>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</si>
  <si>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10.2151/jmsj.2004.1281</t>
  </si>
  <si>
    <t>82_5_1281</t>
  </si>
  <si>
    <t>10.2151/jmsj.2004.459</t>
  </si>
  <si>
    <t>82_1B_459</t>
  </si>
  <si>
    <t>10.2151/jmsj.2004.569</t>
  </si>
  <si>
    <t>82_1B_569</t>
  </si>
  <si>
    <t>10.2151/jmsj.2004.639</t>
  </si>
  <si>
    <t>82_2_639</t>
  </si>
  <si>
    <t>10.2151/jmsj.2004.805</t>
  </si>
  <si>
    <t>82_2_805</t>
  </si>
  <si>
    <t>10.2151/jmsj.2004.829</t>
  </si>
  <si>
    <t>82_3_829</t>
  </si>
  <si>
    <t>10.2151/jmsj.2004.941</t>
  </si>
  <si>
    <t>82_3_941</t>
  </si>
  <si>
    <t>10.2151/jmsj.2004.951</t>
  </si>
  <si>
    <t>82_3_951</t>
  </si>
  <si>
    <t>10.2151/jmsj.2010-306</t>
  </si>
  <si>
    <t>88_3_349</t>
  </si>
  <si>
    <t>10.2151/jmsj.2010-313</t>
  </si>
  <si>
    <t>88_3_475</t>
  </si>
  <si>
    <t>10.2151/jmsj.2010-317</t>
  </si>
  <si>
    <t>88_3_571</t>
  </si>
  <si>
    <t>10.2151/jmsj.2010-502</t>
  </si>
  <si>
    <t>88_5_799</t>
  </si>
  <si>
    <t>10.2151/jmsj.2010-503</t>
  </si>
  <si>
    <t>88_5_813</t>
  </si>
  <si>
    <t>10.2151/jmsj.2011-105</t>
  </si>
  <si>
    <t>89_1_67</t>
  </si>
  <si>
    <t>10.2151/jmsj.2011-204</t>
  </si>
  <si>
    <t>89_2_151</t>
  </si>
  <si>
    <t>10.2151/jmsj.2011-308</t>
  </si>
  <si>
    <t>89_3_283</t>
  </si>
  <si>
    <t>10.2151/jmsj.2011-404</t>
  </si>
  <si>
    <t>89_4_341</t>
  </si>
  <si>
    <t>10.2151/jmsj.2011-510</t>
  </si>
  <si>
    <t>89_5_563</t>
  </si>
  <si>
    <t>10.2151/jmsj.2011-511</t>
  </si>
  <si>
    <t>89_5_571</t>
  </si>
  <si>
    <t>10.2151/jmsj.2011-A07</t>
  </si>
  <si>
    <t>89A_0_111</t>
  </si>
  <si>
    <t>10.2151/jmsj.2011-A13</t>
  </si>
  <si>
    <t>89A_0_201</t>
  </si>
  <si>
    <t>10.2151/jmsj.2011-A23</t>
  </si>
  <si>
    <t>89A_0_331</t>
  </si>
  <si>
    <t>10.2151/jmsj.2012-408</t>
  </si>
  <si>
    <t>90_2012-408</t>
  </si>
  <si>
    <t>10.2151/jmsj.2012-508</t>
  </si>
  <si>
    <t>90_2012-508</t>
  </si>
  <si>
    <t>10.2151/jmsj.2012-A04</t>
  </si>
  <si>
    <t>90A_2012-A04</t>
  </si>
  <si>
    <t>10.2151/jmsj.2012-C11</t>
  </si>
  <si>
    <t>90C_2012-C11</t>
  </si>
  <si>
    <t>10.2151/jmsj.2013-408</t>
  </si>
  <si>
    <t>91_2013-408</t>
  </si>
  <si>
    <t>10.2151/jmsj.2014-404</t>
  </si>
  <si>
    <t>92_2014-404</t>
  </si>
  <si>
    <t>10.2151/jmsj.79.1119</t>
  </si>
  <si>
    <t>79_6_1119</t>
  </si>
  <si>
    <t>10.2151/jmsj.79.1169</t>
  </si>
  <si>
    <t>79_6_1169</t>
  </si>
  <si>
    <t>10.2151/jmsj.79.131</t>
  </si>
  <si>
    <t>79_1_131</t>
  </si>
  <si>
    <t>10.2151/jmsj.79.925</t>
  </si>
  <si>
    <t>79_4_925</t>
  </si>
  <si>
    <t>10.2151/jmsj.79.985</t>
  </si>
  <si>
    <t>79_5_985</t>
  </si>
  <si>
    <t>10.2151/jmsj.80.1</t>
  </si>
  <si>
    <t>80_1_1</t>
  </si>
  <si>
    <t>10.2151/jmsj.80.1357</t>
  </si>
  <si>
    <t>80_6_1357</t>
  </si>
  <si>
    <t>10.2151/jmsj.80.1395</t>
  </si>
  <si>
    <t>80_6_1395</t>
  </si>
  <si>
    <t>10.2151/jmsj.80.1427</t>
  </si>
  <si>
    <t>80_6_1427</t>
  </si>
  <si>
    <t>10.2151/jmsj.80.877</t>
  </si>
  <si>
    <t>80_4B_877</t>
  </si>
  <si>
    <t>10.2151/jmsj.80.963</t>
  </si>
  <si>
    <t>80_4B_963</t>
  </si>
  <si>
    <t>10.2151/jmsj.81.1137</t>
  </si>
  <si>
    <t>81_5_1137</t>
  </si>
  <si>
    <t>10.2151/jmsj.81.1329</t>
  </si>
  <si>
    <t>81_6_1329</t>
  </si>
  <si>
    <t>10.2151/jmsj.81.1353</t>
  </si>
  <si>
    <t>81_6_1353</t>
  </si>
  <si>
    <t>10.2151/jmsj.81.151</t>
  </si>
  <si>
    <t>81_1_151</t>
  </si>
  <si>
    <t>10.2151/jmsj.81.179</t>
  </si>
  <si>
    <t>81_1_179</t>
  </si>
  <si>
    <t>10.2151/jmsj.81.251</t>
  </si>
  <si>
    <t>81_2_251</t>
  </si>
  <si>
    <t>10.2151/jmsj.81.415</t>
  </si>
  <si>
    <t>81_2_415</t>
  </si>
  <si>
    <t>10.2151/jmsj.81.515</t>
  </si>
  <si>
    <t>81_3_515</t>
  </si>
  <si>
    <t>10.2151/jmsj.81.533</t>
  </si>
  <si>
    <t>81_3_533</t>
  </si>
  <si>
    <t>10.2151/jmsj.81.885</t>
  </si>
  <si>
    <t>81_4_885</t>
  </si>
  <si>
    <t>10.2151/jmsj.82.1505</t>
  </si>
  <si>
    <t>82_6_1505</t>
  </si>
  <si>
    <t>10.2151/jmsj.82.1645</t>
  </si>
  <si>
    <t>82_6_1645</t>
  </si>
  <si>
    <t>10.2151/jmsj.82.1715</t>
  </si>
  <si>
    <t>82_6_1715</t>
  </si>
  <si>
    <t>10.2151/jmsj.82.1735</t>
  </si>
  <si>
    <t>82_6_1735</t>
  </si>
  <si>
    <t>10.2151/jmsj.82.81</t>
  </si>
  <si>
    <t>82_1_81</t>
  </si>
  <si>
    <t>10.2151/jmsj.83.1085</t>
  </si>
  <si>
    <t>83_6_1085</t>
  </si>
  <si>
    <t>10.2151/jmsj.83.137</t>
  </si>
  <si>
    <t>83_2_137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</si>
  <si>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</si>
  <si>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</si>
  <si>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</si>
  <si>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</si>
  <si>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</si>
  <si>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</si>
  <si>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</si>
  <si>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</si>
  <si>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10.2151/jmsj.83.409</t>
  </si>
  <si>
    <t>83_3_409</t>
  </si>
  <si>
    <t>10.2151/jmsj.83.439</t>
  </si>
  <si>
    <t>83_3_439</t>
  </si>
  <si>
    <t>10.2151/jmsj.83.577</t>
  </si>
  <si>
    <t>83_4_577</t>
  </si>
  <si>
    <t>10.2151/jmsj.83.595</t>
  </si>
  <si>
    <t>83_4_595</t>
  </si>
  <si>
    <t>10.2151/jmsj.83.783</t>
  </si>
  <si>
    <t>83_5_783</t>
  </si>
  <si>
    <t>10.2151/jmsj.83.895</t>
  </si>
  <si>
    <t>83_5_895</t>
  </si>
  <si>
    <t>10.2151/jmsj.83A.121</t>
  </si>
  <si>
    <t>83A_0_121</t>
  </si>
  <si>
    <t>10.2151/jmsj.83A.137</t>
  </si>
  <si>
    <t>83A_0_137</t>
  </si>
  <si>
    <t>10.2151/jmsj.83A.291</t>
  </si>
  <si>
    <t>83A_0_291</t>
  </si>
  <si>
    <t>10.2151/jmsj.84.1073</t>
  </si>
  <si>
    <t>84_6_1073</t>
  </si>
  <si>
    <t>10.2151/jmsj.84.529</t>
  </si>
  <si>
    <t>84_3_529</t>
  </si>
  <si>
    <t>10.2151/jmsj.84.839</t>
  </si>
  <si>
    <t>84_5_839</t>
  </si>
  <si>
    <t>10.2151/jmsj.84A.239</t>
  </si>
  <si>
    <t>84A_0_239</t>
  </si>
  <si>
    <t>10.2151/jmsj.84A.259</t>
  </si>
  <si>
    <t>84A_0_259</t>
  </si>
  <si>
    <t>10.2151/jmsj.85.171</t>
  </si>
  <si>
    <t>85_2_171</t>
  </si>
  <si>
    <t>10.2151/jmsj.85.277</t>
  </si>
  <si>
    <t>85_3_277</t>
  </si>
  <si>
    <t>10.2151/jmsj.85.335</t>
  </si>
  <si>
    <t>85_3_335</t>
  </si>
  <si>
    <t>10.2151/jmsj.85.785</t>
  </si>
  <si>
    <t>85_6_785</t>
  </si>
  <si>
    <t>10.2151/jmsj.85.881</t>
  </si>
  <si>
    <t>85_6_881</t>
  </si>
  <si>
    <t>10.2151/jmsj.85.889</t>
  </si>
  <si>
    <t>85_6_889</t>
  </si>
  <si>
    <t>10.2151/jmsj.85A.187</t>
  </si>
  <si>
    <t>85A_0_187</t>
  </si>
  <si>
    <t>10.2151/jmsj.85A.461</t>
  </si>
  <si>
    <t>85A_0_461</t>
  </si>
  <si>
    <t>10.2151/jmsj.86.297</t>
  </si>
  <si>
    <t>86_2_297</t>
  </si>
  <si>
    <t>10.2151/jmsj.86.415</t>
  </si>
  <si>
    <t>86_3_415</t>
  </si>
  <si>
    <t>10.2151/jmsj.86.563</t>
  </si>
  <si>
    <t>86_4_563</t>
  </si>
  <si>
    <t>10.2151/jmsj.86.753</t>
  </si>
  <si>
    <t>86_5_753</t>
  </si>
  <si>
    <t>10.2151/jmsj.86.787</t>
  </si>
  <si>
    <t>86_5_787</t>
  </si>
  <si>
    <t>10.2151/jmsj.86.857</t>
  </si>
  <si>
    <t>86_6_857</t>
  </si>
  <si>
    <t>10.2151/jmsj.87.581</t>
  </si>
  <si>
    <t>87_3_581</t>
  </si>
  <si>
    <t>10.2151/jmsj.87.615</t>
  </si>
  <si>
    <t>87_4_615</t>
  </si>
  <si>
    <t>10.2151/jmsj.87.865</t>
  </si>
  <si>
    <t>87_5_865</t>
  </si>
  <si>
    <t>10.2151/jmsj.2004.1233</t>
  </si>
  <si>
    <t>82_4_1233</t>
  </si>
  <si>
    <t>10.2151/jmsj.2004.1417</t>
  </si>
  <si>
    <t>82_5_1417</t>
  </si>
  <si>
    <t>10.2151/jmsj.2004.1459</t>
  </si>
  <si>
    <t>82_5_1459</t>
  </si>
  <si>
    <t>10.2151/jmsj.2004.587</t>
  </si>
  <si>
    <t>82_1B_587</t>
  </si>
  <si>
    <t>10.2151/jmsj.2004.915</t>
  </si>
  <si>
    <t>82_3_915</t>
  </si>
  <si>
    <t>10.2151/jmsj.2010-301</t>
  </si>
  <si>
    <t>88_3_243</t>
  </si>
  <si>
    <t>10.2151/jmsj.2010-315</t>
  </si>
  <si>
    <t>88_3_521</t>
  </si>
  <si>
    <t>10.2151/jmsj.2010-403</t>
  </si>
  <si>
    <t>88_4_649</t>
  </si>
  <si>
    <t>10.2151/jmsj.2010-407</t>
  </si>
  <si>
    <t>88_4_755</t>
  </si>
  <si>
    <t>10.2151/jmsj.2010-501</t>
  </si>
  <si>
    <t>88_5_785</t>
  </si>
  <si>
    <t>10.2151/jmsj.2010-504</t>
  </si>
  <si>
    <t>88_5_827</t>
  </si>
  <si>
    <t>10.2151/jmsj.2010-506</t>
  </si>
  <si>
    <t>88_5_857</t>
  </si>
  <si>
    <t>10.2151/jmsj.2010-605</t>
  </si>
  <si>
    <t>88_6_931</t>
  </si>
  <si>
    <t>10.2151/jmsj.2011-305</t>
  </si>
  <si>
    <t>89_3_243</t>
  </si>
  <si>
    <t>10.2151/jmsj.2011-506</t>
  </si>
  <si>
    <t>89_5_495</t>
  </si>
  <si>
    <t>10.2151/jmsj.2011-508</t>
  </si>
  <si>
    <t>89_5_539</t>
  </si>
  <si>
    <t>10.2151/jmsj.2011-A01</t>
  </si>
  <si>
    <t>89A_0_1</t>
  </si>
  <si>
    <t>10.2151/jmsj.2011-A14</t>
  </si>
  <si>
    <t>89A_0_225</t>
  </si>
  <si>
    <t>10.2151/jmsj.2011-A17</t>
  </si>
  <si>
    <t>89A_0_271</t>
  </si>
  <si>
    <t>10.2151/jmsj.2012-204</t>
  </si>
  <si>
    <t>90_2012-204</t>
  </si>
  <si>
    <t>10.2151/jmsj.2012-405</t>
  </si>
  <si>
    <t>90_2012-405</t>
  </si>
  <si>
    <t>10.2151/jmsj.2012-512</t>
  </si>
  <si>
    <t>90_2012-512</t>
  </si>
  <si>
    <t>10.2151/jmsj.2012-515</t>
  </si>
  <si>
    <t>90_2012-515</t>
  </si>
  <si>
    <t>10.2151/jmsj.2012-A01</t>
  </si>
  <si>
    <t>90A_2012-A01</t>
  </si>
  <si>
    <t>10.2151/jmsj.2012-C01</t>
  </si>
  <si>
    <t>90C_2012-C01</t>
  </si>
  <si>
    <t>10.2151/jmsj.2013-104</t>
  </si>
  <si>
    <t>91_2013-104</t>
  </si>
  <si>
    <t>10.2151/jmsj.2013-606</t>
  </si>
  <si>
    <t>91_2013-606</t>
  </si>
  <si>
    <t>10.2151/jmsj.2013-609</t>
  </si>
  <si>
    <t>91_2013-609</t>
  </si>
  <si>
    <t>10.2151/jmsj.2014-402</t>
  </si>
  <si>
    <t>92_2014-402</t>
  </si>
  <si>
    <t>10.2151/jmsj.2014-405</t>
  </si>
  <si>
    <t>92_2014-405</t>
  </si>
  <si>
    <t>10.2151/jmsj.79.1</t>
  </si>
  <si>
    <t>79_1_1</t>
  </si>
  <si>
    <t>10.2151/jmsj.79.1207</t>
  </si>
  <si>
    <t>79_6_1207</t>
  </si>
  <si>
    <t>10.2151/jmsj.79.317</t>
  </si>
  <si>
    <t>79_1B_317</t>
  </si>
  <si>
    <t>10.2151/jmsj.79.387</t>
  </si>
  <si>
    <t>79_1B_387</t>
  </si>
  <si>
    <t>10.2151/jmsj.79.435</t>
  </si>
  <si>
    <t>79_1B_435</t>
  </si>
  <si>
    <t>10.2151/jmsj.79.475</t>
  </si>
  <si>
    <t>79_1B_475</t>
  </si>
  <si>
    <t>10.2151/jmsj.79.485</t>
  </si>
  <si>
    <t>79_1B_485</t>
  </si>
  <si>
    <t>10.2151/jmsj.79.535</t>
  </si>
  <si>
    <t>79_1B_535</t>
  </si>
  <si>
    <t>10.2151/jmsj.79.607</t>
  </si>
  <si>
    <t>79_2_607</t>
  </si>
  <si>
    <t>10.2151/jmsj.79.815</t>
  </si>
  <si>
    <t>79_3_815</t>
  </si>
  <si>
    <t>10.2151/jmsj.79.863</t>
  </si>
  <si>
    <t>79_4_863</t>
  </si>
  <si>
    <t>10.2151/jmsj.79.883</t>
  </si>
  <si>
    <t>79_4_883</t>
  </si>
  <si>
    <t>10.2151/jmsj.80.1013</t>
  </si>
  <si>
    <t>80_4B_1013</t>
  </si>
  <si>
    <t>10.2151/jmsj.80.1199</t>
  </si>
  <si>
    <t>80_5_1199</t>
  </si>
  <si>
    <t>10.2151/jmsj.80.1383</t>
  </si>
  <si>
    <t>80_6_1383</t>
  </si>
  <si>
    <t>10.2151/jmsj.80.21</t>
  </si>
  <si>
    <t>80_1_21</t>
  </si>
  <si>
    <t>10.2151/jmsj.80.439</t>
  </si>
  <si>
    <t>80_3_439</t>
  </si>
  <si>
    <t>10.2151/jmsj.80.451</t>
  </si>
  <si>
    <t>80_3_451</t>
  </si>
  <si>
    <t>10.2151/jmsj.80.595</t>
  </si>
  <si>
    <t>80_4_595</t>
  </si>
  <si>
    <t>10.2151/jmsj.80.811</t>
  </si>
  <si>
    <t>80_4B_811</t>
  </si>
  <si>
    <t>10.2151/jmsj.80.85</t>
  </si>
  <si>
    <t>80_1_85</t>
  </si>
  <si>
    <t>10.2151/jmsj.80.925</t>
  </si>
  <si>
    <t>80_4B_925</t>
  </si>
  <si>
    <t>10.2151/jmsj.81.1069</t>
  </si>
  <si>
    <t>81_5_1069</t>
  </si>
  <si>
    <t>10.2151/jmsj.81.1185</t>
  </si>
  <si>
    <t>81_5_1185</t>
  </si>
  <si>
    <t>10.2151/jmsj.81.127</t>
  </si>
  <si>
    <t>81_1_127</t>
  </si>
  <si>
    <t>10.2151/jmsj.81.1273</t>
  </si>
  <si>
    <t>81_5_1273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</si>
  <si>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</si>
  <si>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</si>
  <si>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</si>
  <si>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</si>
  <si>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</si>
  <si>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</si>
  <si>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10.2151/jmsj.81.229</t>
  </si>
  <si>
    <t>81_2_229</t>
  </si>
  <si>
    <t>10.2151/jmsj.81.493</t>
  </si>
  <si>
    <t>81_3_493</t>
  </si>
  <si>
    <t>10.2151/jmsj.81.713</t>
  </si>
  <si>
    <t>81_4_713</t>
  </si>
  <si>
    <t>10.2151/jmsj.81.871</t>
  </si>
  <si>
    <t>81_4_871</t>
  </si>
  <si>
    <t>10.2151/jmsj.81.879</t>
  </si>
  <si>
    <t>81_4_879</t>
  </si>
  <si>
    <t>10.2151/jmsj.82.1</t>
  </si>
  <si>
    <t>82_1_1</t>
  </si>
  <si>
    <t>10.2151/jmsj.82.1695</t>
  </si>
  <si>
    <t>82_6_1695</t>
  </si>
  <si>
    <t>10.2151/jmsj.82.1777</t>
  </si>
  <si>
    <t>82_6_1777</t>
  </si>
  <si>
    <t>10.2151/jmsj.82.179</t>
  </si>
  <si>
    <t>82_1_179</t>
  </si>
  <si>
    <t>10.2151/jmsj.83.1</t>
  </si>
  <si>
    <t>83_1_1</t>
  </si>
  <si>
    <t>10.2151/jmsj.83.1001</t>
  </si>
  <si>
    <t>83_6_1001</t>
  </si>
  <si>
    <t>10.2151/jmsj.83.1057</t>
  </si>
  <si>
    <t>83_6_1057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</si>
  <si>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</si>
  <si>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</si>
  <si>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</si>
  <si>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</si>
  <si>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</si>
  <si>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</si>
  <si>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10.2151/jmsj.83.657</t>
  </si>
  <si>
    <t>83_5_657</t>
  </si>
  <si>
    <t>10.2151/jmsj.83.727</t>
  </si>
  <si>
    <t>83_5_727</t>
  </si>
  <si>
    <t>10.2151/jmsj.83.771</t>
  </si>
  <si>
    <t>83_5_771</t>
  </si>
  <si>
    <t>10.2151/jmsj.83.817</t>
  </si>
  <si>
    <t>83_5_817</t>
  </si>
  <si>
    <t>10.2151/jmsj.83.987</t>
  </si>
  <si>
    <t>83_6_987</t>
  </si>
  <si>
    <t>10.2151/jmsj.83A.149</t>
  </si>
  <si>
    <t>83A_0_149</t>
  </si>
  <si>
    <t>10.2151/jmsj.83A.187</t>
  </si>
  <si>
    <t>83A_0_187</t>
  </si>
  <si>
    <t>10.2151/jmsj.84.1005</t>
  </si>
  <si>
    <t>84_6_1005</t>
  </si>
  <si>
    <t>10.2151/jmsj.84.155</t>
  </si>
  <si>
    <t>84_1_155</t>
  </si>
  <si>
    <t>10.2151/jmsj.84.247</t>
  </si>
  <si>
    <t>84_2_247</t>
  </si>
  <si>
    <t>10.2151/jmsj.84.519</t>
  </si>
  <si>
    <t>84_3_519</t>
  </si>
  <si>
    <t>10.2151/jmsj.84.613</t>
  </si>
  <si>
    <t>84_4_613</t>
  </si>
  <si>
    <t>10.2151/jmsj.84.641</t>
  </si>
  <si>
    <t>84_4_641</t>
  </si>
  <si>
    <t>10.2151/jmsj.84.891</t>
  </si>
  <si>
    <t>84_5_891</t>
  </si>
  <si>
    <t>10.2151/jmsj.84.989</t>
  </si>
  <si>
    <t>84_6_989</t>
  </si>
  <si>
    <t>10.2151/jmsj.84A.227</t>
  </si>
  <si>
    <t>84A_0_227</t>
  </si>
  <si>
    <t>10.2151/jmsj.84A.305</t>
  </si>
  <si>
    <t>84A_0_305</t>
  </si>
  <si>
    <t>10.2151/jmsj.84A.95</t>
  </si>
  <si>
    <t>84A_0_95</t>
  </si>
  <si>
    <t>10.2151/jmsj.85.1</t>
  </si>
  <si>
    <t>85_1_1</t>
  </si>
  <si>
    <t>10.2151/jmsj.85.11</t>
  </si>
  <si>
    <t>85_1_11</t>
  </si>
  <si>
    <t>10.2151/jmsj.85.25</t>
  </si>
  <si>
    <t>85_1_25</t>
  </si>
  <si>
    <t>10.2151/jmsj.85.255</t>
  </si>
  <si>
    <t>85_3_255</t>
  </si>
  <si>
    <t>10.2151/jmsj.85A.311</t>
  </si>
  <si>
    <t>85A_0_311</t>
  </si>
  <si>
    <t>10.2151/jmsj.85A.43</t>
  </si>
  <si>
    <t>85A_0_43</t>
  </si>
  <si>
    <t>10.2151/jmsj.85A.475</t>
  </si>
  <si>
    <t>85A_0_475</t>
  </si>
  <si>
    <t>10.2151/jmsj.85B.55</t>
  </si>
  <si>
    <t>85B_0_55</t>
  </si>
  <si>
    <t>10.2151/jmsj.86.141</t>
  </si>
  <si>
    <t>86_1_141</t>
  </si>
  <si>
    <t>10.2151/jmsj.86.167</t>
  </si>
  <si>
    <t>86_1_167</t>
  </si>
  <si>
    <t>10.2151/jmsj.86.245</t>
  </si>
  <si>
    <t>86_1_245</t>
  </si>
  <si>
    <t>10.2151/jmsj.86.531</t>
  </si>
  <si>
    <t>86_4_531</t>
  </si>
  <si>
    <t>10.2151/jmsj.86.557</t>
  </si>
  <si>
    <t>86_4_557</t>
  </si>
  <si>
    <t>10.2151/jmsj.86.81</t>
  </si>
  <si>
    <t>86_1_81</t>
  </si>
  <si>
    <t>10.2151/jmsj.86A.205</t>
  </si>
  <si>
    <t>86A_0_205</t>
  </si>
  <si>
    <t>10.2151/jmsj.87.245</t>
  </si>
  <si>
    <t>87_2_245</t>
  </si>
  <si>
    <t>10.2151/jmsj.87.365</t>
  </si>
  <si>
    <t>87_3_365</t>
  </si>
  <si>
    <t>10.2151/jmsj.87.771</t>
  </si>
  <si>
    <t>87_4_771</t>
  </si>
  <si>
    <t>10.2151/jmsj.87.807</t>
  </si>
  <si>
    <t>87_4_807</t>
  </si>
  <si>
    <t>10.2151/jmsj.87.829</t>
  </si>
  <si>
    <t>87_4_829</t>
  </si>
  <si>
    <t>10.2151/jmsj.2004.1213</t>
  </si>
  <si>
    <t>82_4_1213</t>
  </si>
  <si>
    <t>10.2151/jmsj.2004.1301</t>
  </si>
  <si>
    <t>82_5_1301</t>
  </si>
  <si>
    <t>10.2151/jmsj.2004.1365</t>
  </si>
  <si>
    <t>82_5_1365</t>
  </si>
  <si>
    <t>10.2151/jmsj.2004.1435</t>
  </si>
  <si>
    <t>82_5_1435</t>
  </si>
  <si>
    <t>10.2151/jmsj.2004.507</t>
  </si>
  <si>
    <t>82_1B_507</t>
  </si>
  <si>
    <t>10.2151/jmsj.2004.623</t>
  </si>
  <si>
    <t>82_2_623</t>
  </si>
  <si>
    <t>10.2151/jmsj.2004.671</t>
  </si>
  <si>
    <t>82_2_671</t>
  </si>
  <si>
    <t>10.2151/jmsj.2004.817</t>
  </si>
  <si>
    <t>82_2_817</t>
  </si>
  <si>
    <t>10.2151/jmsj.2004.933</t>
  </si>
  <si>
    <t>82_3_933</t>
  </si>
  <si>
    <t>10.2151/jmsj.2010-103</t>
  </si>
  <si>
    <t>88_1_29</t>
  </si>
  <si>
    <t>10.2151/jmsj.2010-505</t>
  </si>
  <si>
    <t>88_5_847</t>
  </si>
  <si>
    <t>10.2151/jmsj.2010-602</t>
  </si>
  <si>
    <t>88_6_883</t>
  </si>
  <si>
    <t>10.2151/jmsj.2010302</t>
  </si>
  <si>
    <t>88_3_263</t>
  </si>
  <si>
    <t>10.2151/jmsj.2011-104</t>
  </si>
  <si>
    <t>89_1_47</t>
  </si>
  <si>
    <t>10.2151/jmsj.2011-301</t>
  </si>
  <si>
    <t>89_3_175</t>
  </si>
  <si>
    <t>10.2151/jmsj.2011-302</t>
  </si>
  <si>
    <t>89_3_195</t>
  </si>
  <si>
    <t>10.2151/jmsj.2011-306</t>
  </si>
  <si>
    <t>89_3_255</t>
  </si>
  <si>
    <t>10.2151/jmsj.2011-502</t>
  </si>
  <si>
    <t>89_5_413</t>
  </si>
  <si>
    <t>10.2151/jmsj.2011-A05</t>
  </si>
  <si>
    <t>89A_0_83</t>
  </si>
  <si>
    <t>10.2151/jmsj.2012-104</t>
  </si>
  <si>
    <t>90_1_59</t>
  </si>
  <si>
    <t>10.2151/jmsj.2012-207</t>
  </si>
  <si>
    <t>90_2012-207</t>
  </si>
  <si>
    <t>10.2151/jmsj.2012-501</t>
  </si>
  <si>
    <t>90_2012-501</t>
  </si>
  <si>
    <t>10.2151/jmsj.2012-609</t>
  </si>
  <si>
    <t>90_2012-609</t>
  </si>
  <si>
    <t>10.2151/jmsj.2012-A06</t>
  </si>
  <si>
    <t>90A_2012-A06</t>
  </si>
  <si>
    <t>10.2151/jmsj.2012-B06</t>
  </si>
  <si>
    <t>90B_2012-B06</t>
  </si>
  <si>
    <t>10.2151/jmsj.2013-100b</t>
  </si>
  <si>
    <t>91_2013-100b</t>
  </si>
  <si>
    <t>10.2151/jmsj.2013-101</t>
  </si>
  <si>
    <t>91_2013-101</t>
  </si>
  <si>
    <t>10.2151/jmsj.2013-302</t>
  </si>
  <si>
    <t>91_2013-302</t>
  </si>
  <si>
    <t>10.2151/jmsj.2014-100b</t>
  </si>
  <si>
    <t>92_2014-100b</t>
  </si>
  <si>
    <t>10.2151/jmsj.2014-407</t>
  </si>
  <si>
    <t>92_2014-407</t>
  </si>
  <si>
    <t>10.2151/jmsj.79.123</t>
  </si>
  <si>
    <t>79_1_123</t>
  </si>
  <si>
    <t>10.2151/jmsj.79.1243</t>
  </si>
  <si>
    <t>79_6_1243</t>
  </si>
  <si>
    <t>10.2151/jmsj.79.185</t>
  </si>
  <si>
    <t>79_1_185</t>
  </si>
  <si>
    <t>10.2151/jmsj.79.229</t>
  </si>
  <si>
    <t>79_1_229</t>
  </si>
  <si>
    <t>10.2151/jmsj.79.241</t>
  </si>
  <si>
    <t>79_1B_241</t>
  </si>
  <si>
    <t>10.2151/jmsj.79.419</t>
  </si>
  <si>
    <t>79_1B_419</t>
  </si>
  <si>
    <t>10.2151/jmsj.79.519</t>
  </si>
  <si>
    <t>79_1B_519</t>
  </si>
  <si>
    <t>10.2151/jmsj.79.555</t>
  </si>
  <si>
    <t>79_1B_555</t>
  </si>
  <si>
    <t>10.2151/jmsj.79.599</t>
  </si>
  <si>
    <t>79_1B_599</t>
  </si>
  <si>
    <t>10.2151/jmsj.79.625</t>
  </si>
  <si>
    <t>79_2_625</t>
  </si>
  <si>
    <t>10.2151/jmsj.79.687</t>
  </si>
  <si>
    <t>79_2_687</t>
  </si>
  <si>
    <t>10.2151/jmsj.79.731</t>
  </si>
  <si>
    <t>79_3_731</t>
  </si>
  <si>
    <t>10.2151/jmsj.79.741</t>
  </si>
  <si>
    <t>79_3_741</t>
  </si>
  <si>
    <t>10.2151/jmsj.79.999</t>
  </si>
  <si>
    <t>79_5_999</t>
  </si>
  <si>
    <t>10.2151/jmsj.80.1089</t>
  </si>
  <si>
    <t>80_4B_1089</t>
  </si>
  <si>
    <t>10.2151/jmsj.80.1221</t>
  </si>
  <si>
    <t>80_5_1221</t>
  </si>
  <si>
    <t>10.2151/jmsj.80.1247</t>
  </si>
  <si>
    <t>80_5_1247</t>
  </si>
  <si>
    <t>10.2151/jmsj.80.1325</t>
  </si>
  <si>
    <t>80_6_1325</t>
  </si>
  <si>
    <t>10.2151/jmsj.80.403</t>
  </si>
  <si>
    <t>80_3_403</t>
  </si>
  <si>
    <t>10.2151/jmsj.80.465</t>
  </si>
  <si>
    <t>80_3_465</t>
  </si>
  <si>
    <t>10.2151/jmsj.81.1225</t>
  </si>
  <si>
    <t>81_5_1225</t>
  </si>
  <si>
    <t>10.2151/jmsj.81.805</t>
  </si>
  <si>
    <t>81_4_805</t>
  </si>
  <si>
    <t>10.2151/jmsj.82.1565</t>
  </si>
  <si>
    <t>82_6_1565</t>
  </si>
  <si>
    <t>10.2151/jmsj.83.1041</t>
  </si>
  <si>
    <t>83_6_1041</t>
  </si>
  <si>
    <t>10.2151/jmsj.83.471</t>
  </si>
  <si>
    <t>83_4_471</t>
  </si>
  <si>
    <t>10.2151/jmsj.83.57</t>
  </si>
  <si>
    <t>83_1_57</t>
  </si>
  <si>
    <t>10.2151/jmsj.83.69</t>
  </si>
  <si>
    <t>83_1_69</t>
  </si>
  <si>
    <t>10.2151/jmsj.83A.45</t>
  </si>
  <si>
    <t>83A_0_45</t>
  </si>
  <si>
    <t>10.2151/jmsj.84.433</t>
  </si>
  <si>
    <t>84_3_433</t>
  </si>
  <si>
    <t>10.2151/jmsj.84.671</t>
  </si>
  <si>
    <t>84_4_671</t>
  </si>
  <si>
    <t>10.2151/jmsj.84.97</t>
  </si>
  <si>
    <t>84_1_97</t>
  </si>
  <si>
    <t>10.2151/jmsj.84A.317</t>
  </si>
  <si>
    <t>84A_0_317</t>
  </si>
  <si>
    <t>10.2151/jmsj.85.521</t>
  </si>
  <si>
    <t>85_4_521</t>
  </si>
  <si>
    <t>10.2151/jmsj.85.583</t>
  </si>
  <si>
    <t>85_5_583</t>
  </si>
  <si>
    <t>10.2151/jmsj.85.599</t>
  </si>
  <si>
    <t>85_5_599</t>
  </si>
  <si>
    <t>10.2151/jmsj.85.633</t>
  </si>
  <si>
    <t>85_5_633</t>
  </si>
  <si>
    <t>10.2151/jmsj.85.861</t>
  </si>
  <si>
    <t>85_6_861</t>
  </si>
  <si>
    <t>10.2151/jmsj.85.909</t>
  </si>
  <si>
    <t>85_6_909</t>
  </si>
  <si>
    <t>10.2151/jmsj.85A.145</t>
  </si>
  <si>
    <t>85A_0_145</t>
  </si>
  <si>
    <t>10.2151/jmsj.85B.241</t>
  </si>
  <si>
    <t>85B_0_241</t>
  </si>
  <si>
    <t>10.2151/jmsj.86.119</t>
  </si>
  <si>
    <t>86_1_119</t>
  </si>
  <si>
    <t>10.2151/jmsj.86.369</t>
  </si>
  <si>
    <t>86_2_369</t>
  </si>
  <si>
    <t>10.2151/jmsj.86.405</t>
  </si>
  <si>
    <t>86_2_405</t>
  </si>
  <si>
    <t>10.2151/jmsj.86.883</t>
  </si>
  <si>
    <t>86_6_883</t>
  </si>
  <si>
    <t>10.2151/jmsj.87.205</t>
  </si>
  <si>
    <t>87_1_205</t>
  </si>
  <si>
    <t>10.2151/jmsj.87.219</t>
  </si>
  <si>
    <t>87_2_219</t>
  </si>
  <si>
    <t>10.2151/jmsj.87.39</t>
  </si>
  <si>
    <t>87_1_39</t>
  </si>
  <si>
    <t>10.2151/jmsj.87.505</t>
  </si>
  <si>
    <t>87_3_505</t>
  </si>
  <si>
    <t>10.2151/jmsj.87.927</t>
  </si>
  <si>
    <t>87_6_927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</si>
  <si>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</si>
  <si>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</si>
  <si>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</si>
  <si>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</si>
  <si>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</si>
  <si>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</si>
  <si>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10.2151/jmsj.87A.393</t>
  </si>
  <si>
    <t>87A_0_393</t>
  </si>
  <si>
    <t>10.2151/jmsj.2004.1081</t>
  </si>
  <si>
    <t>82_4_1081</t>
  </si>
  <si>
    <t>10.2151/jmsj.2004.1117</t>
  </si>
  <si>
    <t>82_4_1117</t>
  </si>
  <si>
    <t>10.2151/jmsj.2004.1399</t>
  </si>
  <si>
    <t>82_5_1399</t>
  </si>
  <si>
    <t>10.2151/jmsj.2004.597</t>
  </si>
  <si>
    <t>82_2_597</t>
  </si>
  <si>
    <t>10.2151/jmsj.2004.971</t>
  </si>
  <si>
    <t>82_4_971</t>
  </si>
  <si>
    <t>10.2151/jmsj.2010-204</t>
  </si>
  <si>
    <t>88_2_161</t>
  </si>
  <si>
    <t>10.2151/jmsj.2010-404</t>
  </si>
  <si>
    <t>88_4_673</t>
  </si>
  <si>
    <t>10.2151/jmsj.2010308</t>
  </si>
  <si>
    <t>88_3_395</t>
  </si>
  <si>
    <t>10.2151/jmsj.2011-501</t>
  </si>
  <si>
    <t>89_5_399</t>
  </si>
  <si>
    <t>10.2151/jmsj.2011-504</t>
  </si>
  <si>
    <t>89_5_455</t>
  </si>
  <si>
    <t>10.2151/jmsj.2011-505</t>
  </si>
  <si>
    <t>89_5_475</t>
  </si>
  <si>
    <t>10.2151/jmsj.2011-603</t>
  </si>
  <si>
    <t>89_6_625</t>
  </si>
  <si>
    <t>10.2151/jmsj.2011-604</t>
  </si>
  <si>
    <t>89_6_637</t>
  </si>
  <si>
    <t>10.2151/jmsj.2011-A19</t>
  </si>
  <si>
    <t>89A_0_291</t>
  </si>
  <si>
    <t>10.2151/jmsj.2012-102</t>
  </si>
  <si>
    <t>90_1_11</t>
  </si>
  <si>
    <t>10.2151/jmsj.2012-202</t>
  </si>
  <si>
    <t>90_2012-202</t>
  </si>
  <si>
    <t>10.2151/jmsj.2012-516</t>
  </si>
  <si>
    <t>90_2012-516</t>
  </si>
  <si>
    <t>10.2151/jmsj.2012-600a</t>
  </si>
  <si>
    <t>90_2012-600a</t>
  </si>
  <si>
    <t>10.2151/jmsj.2012-608</t>
  </si>
  <si>
    <t>90_2012-608</t>
  </si>
  <si>
    <t>10.2151/jmsj.2012-C06</t>
  </si>
  <si>
    <t>90C_2012-C06</t>
  </si>
  <si>
    <t>10.2151/jmsj.2013-A00a</t>
  </si>
  <si>
    <t>91A_2013-A00a</t>
  </si>
  <si>
    <t>10.2151/jmsj.79.1059</t>
  </si>
  <si>
    <t>79_5_1059</t>
  </si>
  <si>
    <t>10.2151/jmsj.79.11</t>
  </si>
  <si>
    <t>79_1_11</t>
  </si>
  <si>
    <t>10.2151/jmsj.79.353</t>
  </si>
  <si>
    <t>79_1B_353</t>
  </si>
  <si>
    <t>10.2151/jmsj.79.37</t>
  </si>
  <si>
    <t>79_1_37</t>
  </si>
  <si>
    <t>10.2151/jmsj.79.589</t>
  </si>
  <si>
    <t>79_1B_589</t>
  </si>
  <si>
    <t>10.2151/jmsj.79.61</t>
  </si>
  <si>
    <t>79_1_61</t>
  </si>
  <si>
    <t>10.2151/jmsj.79.719</t>
  </si>
  <si>
    <t>79_2_719</t>
  </si>
  <si>
    <t>10.2151/jmsj.79.805</t>
  </si>
  <si>
    <t>79_3_805</t>
  </si>
  <si>
    <t>10.2151/jmsj.79.831</t>
  </si>
  <si>
    <t>79_3_831</t>
  </si>
  <si>
    <t>10.2151/jmsj.80.1069</t>
  </si>
  <si>
    <t>80_4B_1069</t>
  </si>
  <si>
    <t>10.2151/jmsj.80.45</t>
  </si>
  <si>
    <t>80_1_45</t>
  </si>
  <si>
    <t>10.2151/jmsj.80.531</t>
  </si>
  <si>
    <t>80_4_531</t>
  </si>
  <si>
    <t>10.2151/jmsj.80.645</t>
  </si>
  <si>
    <t>80_4_645</t>
  </si>
  <si>
    <t>10.2151/jmsj.80.997</t>
  </si>
  <si>
    <t>80_4B_997</t>
  </si>
  <si>
    <t>10.2151/jmsj.81.1015</t>
  </si>
  <si>
    <t>81_5_1015</t>
  </si>
  <si>
    <t>10.2151/jmsj.81.1087</t>
  </si>
  <si>
    <t>81_5_1087</t>
  </si>
  <si>
    <t>10.2151/jmsj.81.1289</t>
  </si>
  <si>
    <t>81_5_1289</t>
  </si>
  <si>
    <t>10.2151/jmsj.81.1507</t>
  </si>
  <si>
    <t>81_6_1507</t>
  </si>
  <si>
    <t>10.2151/jmsj.81.193</t>
  </si>
  <si>
    <t>81_2_193</t>
  </si>
  <si>
    <t>10.2151/jmsj.81.295</t>
  </si>
  <si>
    <t>81_2_295</t>
  </si>
  <si>
    <t>10.2151/jmsj.81.317</t>
  </si>
  <si>
    <t>81_2_317</t>
  </si>
  <si>
    <t>10.2151/jmsj.81.425</t>
  </si>
  <si>
    <t>81_2_425</t>
  </si>
  <si>
    <t>10.2151/jmsj.81.439</t>
  </si>
  <si>
    <t>81_3_439</t>
  </si>
  <si>
    <t>10.2151/jmsj.82.131</t>
  </si>
  <si>
    <t>82_1_131</t>
  </si>
  <si>
    <t>10.2151/jmsj.82.1545</t>
  </si>
  <si>
    <t>82_6_1545</t>
  </si>
  <si>
    <t>10.2151/jmsj.82.1629</t>
  </si>
  <si>
    <t>82_6_1629</t>
  </si>
  <si>
    <t>10.2151/jmsj.83.351</t>
  </si>
  <si>
    <t>83_3_351</t>
  </si>
  <si>
    <t>10.2151/jmsj.83.851</t>
  </si>
  <si>
    <t>83_5_851</t>
  </si>
  <si>
    <t>10.2151/jmsj.83A.255</t>
  </si>
  <si>
    <t>83A_0_255</t>
  </si>
  <si>
    <t>10.2151/jmsj.84.447</t>
  </si>
  <si>
    <t>84_3_447</t>
  </si>
  <si>
    <t>10.2151/jmsj.84.543</t>
  </si>
  <si>
    <t>84_3_543</t>
  </si>
  <si>
    <t>10.2151/jmsj.84.691</t>
  </si>
  <si>
    <t>84_4_691</t>
  </si>
  <si>
    <t>10.2151/jmsj.84.949</t>
  </si>
  <si>
    <t>84_5_949</t>
  </si>
  <si>
    <t>10.2151/jmsj.84A.19</t>
  </si>
  <si>
    <t>84A_0_19</t>
  </si>
  <si>
    <t>10.2151/jmsj.84A.57</t>
  </si>
  <si>
    <t>84A_0_57</t>
  </si>
  <si>
    <t>10.2151/jmsj.85.495</t>
  </si>
  <si>
    <t>85_4_495</t>
  </si>
  <si>
    <t>10.2151/jmsj.85.871</t>
  </si>
  <si>
    <t>85_6_871</t>
  </si>
  <si>
    <t>10.2151/jmsj.85.927</t>
  </si>
  <si>
    <t>85_6_927</t>
  </si>
  <si>
    <t>10.2151/jmsj.85A.295</t>
  </si>
  <si>
    <t>85A_0_295</t>
  </si>
  <si>
    <t>10.2151/jmsj.85A.545</t>
  </si>
  <si>
    <t>85A_0_545</t>
  </si>
  <si>
    <t>10.2151/jmsj.86.353</t>
  </si>
  <si>
    <t>86_2_353</t>
  </si>
  <si>
    <t>10.2151/jmsj.86.839</t>
  </si>
  <si>
    <t>86_6_839</t>
  </si>
  <si>
    <t>10.2151/jmsj.86A.219</t>
  </si>
  <si>
    <t>86A_0_219</t>
  </si>
  <si>
    <t>10.2151/jmsj.87.263</t>
  </si>
  <si>
    <t>87_2_263</t>
  </si>
  <si>
    <t>10.2151/jmsj.87.913</t>
  </si>
  <si>
    <t>87_5_913</t>
  </si>
  <si>
    <t>-</t>
  </si>
  <si>
    <t>83A_0_651</t>
  </si>
  <si>
    <t>10.2151/jmsj.2004.453</t>
  </si>
  <si>
    <t>82_1B_453</t>
  </si>
  <si>
    <t>10.2151/jmsj.2004.695</t>
  </si>
  <si>
    <t>82_2_695</t>
  </si>
  <si>
    <t>10.2151/jmsj.2004.879</t>
  </si>
  <si>
    <t>82_3_879</t>
  </si>
  <si>
    <t>10.2151/jmsj.2010-105</t>
  </si>
  <si>
    <t>88_1_63</t>
  </si>
  <si>
    <t>10.2151/jmsj.2010-206</t>
  </si>
  <si>
    <t>88_2_203</t>
  </si>
  <si>
    <t>10.2151/jmsj.2011-605</t>
  </si>
  <si>
    <t>89_5_589</t>
  </si>
  <si>
    <t>10.2151/jmsj.2011-606</t>
  </si>
  <si>
    <t>89_5_591</t>
  </si>
  <si>
    <t>10.2151/jmsj.2011-A12</t>
  </si>
  <si>
    <t>89A_0_181</t>
  </si>
  <si>
    <t>10.2151/jmsj.79.1035</t>
  </si>
  <si>
    <t>79_5_1035</t>
  </si>
  <si>
    <t>10.2151/jmsj.79.1157</t>
  </si>
  <si>
    <t>79_6_1157</t>
  </si>
  <si>
    <t>10.2151/jmsj.79.23</t>
  </si>
  <si>
    <t>79_1_23</t>
  </si>
  <si>
    <t>10.2151/jmsj.79.301</t>
  </si>
  <si>
    <t>79_1B_301</t>
  </si>
  <si>
    <t>10.2151/jmsj.79.701</t>
  </si>
  <si>
    <t>79_2_701</t>
  </si>
  <si>
    <t>10.2151/jmsj.79.709</t>
  </si>
  <si>
    <t>79_2_709</t>
  </si>
  <si>
    <t>10.2151/jmsj.79.875</t>
  </si>
  <si>
    <t>79_4_875</t>
  </si>
  <si>
    <t>10.2151/jmsj.80.1029</t>
  </si>
  <si>
    <t>80_4B_1029</t>
  </si>
  <si>
    <t>10.2151/jmsj.80.1077</t>
  </si>
  <si>
    <t>80_4B_1077</t>
  </si>
  <si>
    <t>10.2151/jmsj.80.1115</t>
  </si>
  <si>
    <t>80_5_1115</t>
  </si>
  <si>
    <t>10.2151/jmsj.80.273</t>
  </si>
  <si>
    <t>80_2_273</t>
  </si>
  <si>
    <t>10.2151/jmsj.80.335</t>
  </si>
  <si>
    <t>80_3_335</t>
  </si>
  <si>
    <t>10.2151/jmsj.80.361</t>
  </si>
  <si>
    <t>80_3_361</t>
  </si>
  <si>
    <t>10.2151/jmsj.80.539</t>
  </si>
  <si>
    <t>80_4_539</t>
  </si>
  <si>
    <t>10.2151/jmsj.80.579</t>
  </si>
  <si>
    <t>80_4_579</t>
  </si>
  <si>
    <t>10.2151/jmsj.80.897</t>
  </si>
  <si>
    <t>80_4B_897</t>
  </si>
  <si>
    <t>10.2151/jmsj.81.1163</t>
  </si>
  <si>
    <t>81_5_1163</t>
  </si>
  <si>
    <t>10.2151/jmsj.81.1371</t>
  </si>
  <si>
    <t>81_6_1371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</si>
  <si>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</si>
  <si>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</si>
  <si>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</si>
  <si>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</si>
  <si>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</si>
  <si>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</si>
  <si>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10.2151/jmsj.81.1505</t>
  </si>
  <si>
    <t>81_6_1505</t>
  </si>
  <si>
    <t>10.2151/jmsj.81.581</t>
  </si>
  <si>
    <t>81_3_581</t>
  </si>
  <si>
    <t>10.2151/jmsj.81.599</t>
  </si>
  <si>
    <t>81_3_599</t>
  </si>
  <si>
    <t>10.2151/jmsj.82.207</t>
  </si>
  <si>
    <t>82_1_207</t>
  </si>
  <si>
    <t>10.2151/jmsj.82.249</t>
  </si>
  <si>
    <t>82_1_249</t>
  </si>
  <si>
    <t>10.2151/jmsj.83.107</t>
  </si>
  <si>
    <t>83_1_107</t>
  </si>
  <si>
    <t>10.2151/jmsj.83.129</t>
  </si>
  <si>
    <t>83_1_129</t>
  </si>
  <si>
    <t>10.2151/jmsj.83.331</t>
  </si>
  <si>
    <t>83_3_331</t>
  </si>
  <si>
    <t>10.2151/jmsj.83.429</t>
  </si>
  <si>
    <t>83_3_429</t>
  </si>
  <si>
    <t>10.2151/jmsj.83A.173</t>
  </si>
  <si>
    <t>83A_0_173</t>
  </si>
  <si>
    <t>10.2151/jmsj.83A.219</t>
  </si>
  <si>
    <t>83A_0_219</t>
  </si>
  <si>
    <t>10.2151/jmsj.83A.307</t>
  </si>
  <si>
    <t>83A_0_307</t>
  </si>
  <si>
    <t>10.2151/jmsj.84.1</t>
  </si>
  <si>
    <t>84_1_1</t>
  </si>
  <si>
    <t>10.2151/jmsj.84.375</t>
  </si>
  <si>
    <t>84_2_375</t>
  </si>
  <si>
    <t>10.2151/jmsj.84.47</t>
  </si>
  <si>
    <t>84_1_47</t>
  </si>
  <si>
    <t>10.2151/jmsj.84.477</t>
  </si>
  <si>
    <t>84_3_477</t>
  </si>
  <si>
    <t>10.2151/jmsj.84.553</t>
  </si>
  <si>
    <t>84_3_553</t>
  </si>
  <si>
    <t>10.2151/jmsj.84.567</t>
  </si>
  <si>
    <t>84_4_567</t>
  </si>
  <si>
    <t>10.2151/jmsj.84.653</t>
  </si>
  <si>
    <t>84_4_653</t>
  </si>
  <si>
    <t>10.2151/jmsj.84.821</t>
  </si>
  <si>
    <t>84_4_821</t>
  </si>
  <si>
    <t>10.2151/jmsj.84.85</t>
  </si>
  <si>
    <t>84_1_85</t>
  </si>
  <si>
    <t>10.2151/jmsj.84.871</t>
  </si>
  <si>
    <t>84_5_871</t>
  </si>
  <si>
    <t>10.2151/jmsj.84A.211</t>
  </si>
  <si>
    <t>84A_0_211</t>
  </si>
  <si>
    <t>10.2151/jmsj.84A.277</t>
  </si>
  <si>
    <t>84A_0_277</t>
  </si>
  <si>
    <t>10.2151/jmsj.85.187</t>
  </si>
  <si>
    <t>85_2_187</t>
  </si>
  <si>
    <t>10.2151/jmsj.85.233</t>
  </si>
  <si>
    <t>85_3_233</t>
  </si>
  <si>
    <t>10.2151/jmsj.85.615</t>
  </si>
  <si>
    <t>85_5_615</t>
  </si>
  <si>
    <t>10.2151/jmsj.85.733</t>
  </si>
  <si>
    <t>85_6_733</t>
  </si>
  <si>
    <t>10.2151/jmsj.85A.385</t>
  </si>
  <si>
    <t>85A_0_385</t>
  </si>
  <si>
    <t>10.2151/jmsj.85B.77</t>
  </si>
  <si>
    <t>85B_0_77</t>
  </si>
  <si>
    <t>10.2151/jmsj.86.203</t>
  </si>
  <si>
    <t>86_1_203</t>
  </si>
  <si>
    <t>10.2151/jmsj.86.397</t>
  </si>
  <si>
    <t>86_2_397</t>
  </si>
  <si>
    <t>10.2151/jmsj.86.579</t>
  </si>
  <si>
    <t>86_5_579</t>
  </si>
  <si>
    <t>10.2151/jmsj.86.719</t>
  </si>
  <si>
    <t>86_5_719</t>
  </si>
  <si>
    <t>10.2151/jmsj.86.981</t>
  </si>
  <si>
    <t>86_6_981</t>
  </si>
  <si>
    <t>10.2151/jmsj.87.189</t>
  </si>
  <si>
    <t>87_1_189</t>
  </si>
  <si>
    <t>10.2151/jmsj.87.307</t>
  </si>
  <si>
    <t>87_2_307</t>
  </si>
  <si>
    <t>10.2151/jmsj.87.347</t>
  </si>
  <si>
    <t>87_2_347</t>
  </si>
  <si>
    <t>10.2151/jmsj.87.821</t>
  </si>
  <si>
    <t>87_4_821</t>
  </si>
  <si>
    <t>10.2151/jmsj.89_Award_ii</t>
  </si>
  <si>
    <t>89_1_ii</t>
  </si>
  <si>
    <t>10.2151/jmsj.89_edit_i</t>
  </si>
  <si>
    <t>89_1_i</t>
  </si>
  <si>
    <t>10.2151/jmsj.90_Award_ii</t>
  </si>
  <si>
    <t>90_1_ii</t>
  </si>
  <si>
    <t>84A_0_e1</t>
  </si>
  <si>
    <t>84_2_561</t>
  </si>
  <si>
    <t>10.2151/jmsj.2004.1173</t>
  </si>
  <si>
    <t>82_4_1173</t>
  </si>
  <si>
    <t>10.2151/jmsj.2004.1389</t>
  </si>
  <si>
    <t>82_5_1389</t>
  </si>
  <si>
    <t>10.2151/jmsj.2004.1447</t>
  </si>
  <si>
    <t>82_5_1447</t>
  </si>
  <si>
    <t>10.2151/jmsj.2004.269</t>
  </si>
  <si>
    <t>82_1B_269</t>
  </si>
  <si>
    <t>10.2151/jmsj.2010-101</t>
  </si>
  <si>
    <t>88_1_1</t>
  </si>
  <si>
    <t>10.2151/jmsj.2010-102</t>
  </si>
  <si>
    <t>88_1_15</t>
  </si>
  <si>
    <t>10.2151/jmsj.2010-104</t>
  </si>
  <si>
    <t>88_1_43</t>
  </si>
  <si>
    <t>10.2151/jmsj.2010-201</t>
  </si>
  <si>
    <t>88_2_95</t>
  </si>
  <si>
    <t>10.2151/jmsj.2010-205</t>
  </si>
  <si>
    <t>88_2_183</t>
  </si>
  <si>
    <t>10.2151/jmsj.2010-207</t>
  </si>
  <si>
    <t>88_2_227</t>
  </si>
  <si>
    <t>10.2151/jmsj.2012-401</t>
  </si>
  <si>
    <t>90_2012-401</t>
  </si>
  <si>
    <t>10.2151/jmsj.2013-311</t>
  </si>
  <si>
    <t>91_2013-311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</si>
  <si>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</si>
  <si>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</si>
  <si>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</si>
  <si>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</si>
  <si>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</si>
  <si>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</si>
  <si>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10.2151/jmsj.79.1257</t>
  </si>
  <si>
    <t>79_6_1257</t>
  </si>
  <si>
    <t>10.2151/jmsj.79.161</t>
  </si>
  <si>
    <t>79_1_161</t>
  </si>
  <si>
    <t>10.2151/jmsj.79.233</t>
  </si>
  <si>
    <t>79_1_233</t>
  </si>
  <si>
    <t>10.2151/jmsj.79.277</t>
  </si>
  <si>
    <t>79_1B_277</t>
  </si>
  <si>
    <t>10.2151/jmsj.79.373</t>
  </si>
  <si>
    <t>79_1B_373</t>
  </si>
  <si>
    <t>10.2151/jmsj.79.695</t>
  </si>
  <si>
    <t>79_2_695</t>
  </si>
  <si>
    <t>10.2151/jmsj.79.79</t>
  </si>
  <si>
    <t>79_1_79</t>
  </si>
  <si>
    <t>10.2151/jmsj.79.843</t>
  </si>
  <si>
    <t>79_3_843</t>
  </si>
  <si>
    <t>10.2151/jmsj.79.967</t>
  </si>
  <si>
    <t>79_5_967</t>
  </si>
  <si>
    <t>10.2151/jmsj.80.1261</t>
  </si>
  <si>
    <t>80_5_1261</t>
  </si>
  <si>
    <t>10.2151/jmsj.80.1289</t>
  </si>
  <si>
    <t>80_5_1289</t>
  </si>
  <si>
    <t>10.2151/jmsj.80.939</t>
  </si>
  <si>
    <t>80_4B_939</t>
  </si>
  <si>
    <t>10.2151/jmsj.81.21</t>
  </si>
  <si>
    <t>81_1_21</t>
  </si>
  <si>
    <t>10.2151/jmsj.81.259</t>
  </si>
  <si>
    <t>81_2_259</t>
  </si>
  <si>
    <t>10.2151/jmsj.81.339</t>
  </si>
  <si>
    <t>81_2_339</t>
  </si>
  <si>
    <t>10.2151/jmsj.81.57</t>
  </si>
  <si>
    <t>81_1_57</t>
  </si>
  <si>
    <t>10.2151/jmsj.81.779</t>
  </si>
  <si>
    <t>81_4_779</t>
  </si>
  <si>
    <t>10.2151/jmsj.81.895</t>
  </si>
  <si>
    <t>81_5_895</t>
  </si>
  <si>
    <t>10.2151/jmsj.81.909</t>
  </si>
  <si>
    <t>81_5_909</t>
  </si>
  <si>
    <t>10.2151/jmsj.82.1667</t>
  </si>
  <si>
    <t>82_6_1667</t>
  </si>
  <si>
    <t>10.2151/jmsj.82.167</t>
  </si>
  <si>
    <t>82_1_167</t>
  </si>
  <si>
    <t>10.2151/jmsj.82.1755</t>
  </si>
  <si>
    <t>82_6_1755</t>
  </si>
  <si>
    <t>10.2151/jmsj.83.153</t>
  </si>
  <si>
    <t>83_2_153</t>
  </si>
  <si>
    <t>10.2151/jmsj.83.499</t>
  </si>
  <si>
    <t>83_4_499</t>
  </si>
  <si>
    <t>10.2151/jmsj.83.799</t>
  </si>
  <si>
    <t>83_5_799</t>
  </si>
  <si>
    <t>10.2151/jmsj.83A.279</t>
  </si>
  <si>
    <t>83A_0_279</t>
  </si>
  <si>
    <t>10.2151/jmsj.84.295</t>
  </si>
  <si>
    <t>84_2_295</t>
  </si>
  <si>
    <t>10.2151/jmsj.84.783</t>
  </si>
  <si>
    <t>84_4_783</t>
  </si>
  <si>
    <t>10.2151/jmsj.84.939</t>
  </si>
  <si>
    <t>84_5_939</t>
  </si>
  <si>
    <t>10.2151/jmsj.84A.133</t>
  </si>
  <si>
    <t>84A_0_133</t>
  </si>
  <si>
    <t>10.2151/jmsj.85A.117</t>
  </si>
  <si>
    <t>85A_0_117</t>
  </si>
  <si>
    <t>10.2151/jmsj.85A.167</t>
  </si>
  <si>
    <t>85A_0_167</t>
  </si>
  <si>
    <t>10.2151/jmsj.85A.363</t>
  </si>
  <si>
    <t>85A_0_363</t>
  </si>
  <si>
    <t>10.2151/jmsj.85A.403</t>
  </si>
  <si>
    <t>85A_0_403</t>
  </si>
  <si>
    <t>10.2151/jmsj.86.773</t>
  </si>
  <si>
    <t>86_5_773</t>
  </si>
  <si>
    <t>10.2151/jmsj.87.171</t>
  </si>
  <si>
    <t>87_1_171</t>
  </si>
  <si>
    <t>10.2151/jmsj.87.335</t>
  </si>
  <si>
    <t>87_2_335</t>
  </si>
  <si>
    <t>10.2151/jmsj.87.381</t>
  </si>
  <si>
    <t>87_3_381</t>
  </si>
  <si>
    <t>10.2151/jmsj.87.665</t>
  </si>
  <si>
    <t>87_4_665</t>
  </si>
  <si>
    <t>10.2151/jmsj.87.687</t>
  </si>
  <si>
    <t>87_4_687</t>
  </si>
  <si>
    <t>10.2151/jmsj.87.721</t>
  </si>
  <si>
    <t>87_4_721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</si>
</sst>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6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42156</v>
      </c>
    </row>
    <row r="4" spans="1:2" ht="13.5">
      <c r="A4" t="s">
        <v>4</v>
      </c>
      <c r="B4" s="1">
        <v>42185</v>
      </c>
    </row>
    <row r="5" spans="1:2" ht="13.5">
      <c r="A5" t="s">
        <v>5</v>
      </c>
      <c r="B5" s="1">
        <v>42187</v>
      </c>
    </row>
    <row r="6" spans="2:9" ht="13.5">
      <c r="B6" s="1"/>
      <c r="C6">
        <f>SUM(C10:C1700)</f>
        <v>6967</v>
      </c>
      <c r="D6">
        <f aca="true" t="shared" si="0" ref="D6:I6">SUM(D10:D1700)</f>
        <v>10138</v>
      </c>
      <c r="E6">
        <f t="shared" si="0"/>
        <v>0</v>
      </c>
      <c r="F6">
        <f t="shared" si="0"/>
        <v>518</v>
      </c>
      <c r="G6">
        <f t="shared" si="0"/>
        <v>270</v>
      </c>
      <c r="H6">
        <f t="shared" si="0"/>
        <v>130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214</v>
      </c>
      <c r="D10">
        <v>140</v>
      </c>
      <c r="E10">
        <v>0</v>
      </c>
      <c r="F10">
        <v>12</v>
      </c>
      <c r="G10">
        <v>0</v>
      </c>
      <c r="H10">
        <v>6</v>
      </c>
      <c r="I10">
        <v>0</v>
      </c>
    </row>
    <row r="11" spans="1:9" ht="13.5">
      <c r="A11" t="s">
        <v>18</v>
      </c>
      <c r="B11" t="s">
        <v>19</v>
      </c>
      <c r="C11">
        <v>57</v>
      </c>
      <c r="D11">
        <v>105</v>
      </c>
      <c r="E11">
        <v>0</v>
      </c>
      <c r="F11">
        <v>1</v>
      </c>
      <c r="G11">
        <v>3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24</v>
      </c>
      <c r="D12">
        <v>86</v>
      </c>
      <c r="E12">
        <v>0</v>
      </c>
      <c r="F12">
        <v>2</v>
      </c>
      <c r="G12">
        <v>2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36</v>
      </c>
      <c r="D13">
        <v>85</v>
      </c>
      <c r="E13">
        <v>0</v>
      </c>
      <c r="F13">
        <v>2</v>
      </c>
      <c r="G13">
        <v>2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29</v>
      </c>
      <c r="D14">
        <v>79</v>
      </c>
      <c r="E14">
        <v>0</v>
      </c>
      <c r="F14">
        <v>2</v>
      </c>
      <c r="G14">
        <v>1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32</v>
      </c>
      <c r="D15">
        <v>72</v>
      </c>
      <c r="E15">
        <v>0</v>
      </c>
      <c r="F15">
        <v>2</v>
      </c>
      <c r="G15">
        <v>1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7</v>
      </c>
      <c r="D16">
        <v>68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51</v>
      </c>
      <c r="D17">
        <v>66</v>
      </c>
      <c r="E17">
        <v>0</v>
      </c>
      <c r="F17">
        <v>5</v>
      </c>
      <c r="G17">
        <v>0</v>
      </c>
      <c r="H17">
        <v>2</v>
      </c>
      <c r="I17">
        <v>0</v>
      </c>
    </row>
    <row r="18" spans="1:9" ht="13.5">
      <c r="A18" t="s">
        <v>32</v>
      </c>
      <c r="B18" t="s">
        <v>33</v>
      </c>
      <c r="C18">
        <v>47</v>
      </c>
      <c r="D18">
        <v>64</v>
      </c>
      <c r="E18">
        <v>0</v>
      </c>
      <c r="F18">
        <v>6</v>
      </c>
      <c r="G18">
        <v>0</v>
      </c>
      <c r="H18">
        <v>2</v>
      </c>
      <c r="I18">
        <v>0</v>
      </c>
    </row>
    <row r="19" spans="1:9" ht="13.5">
      <c r="A19" t="s">
        <v>34</v>
      </c>
      <c r="B19" t="s">
        <v>35</v>
      </c>
      <c r="C19">
        <v>8</v>
      </c>
      <c r="D19">
        <v>62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6</v>
      </c>
      <c r="D20">
        <v>58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42</v>
      </c>
      <c r="D21">
        <v>54</v>
      </c>
      <c r="E21">
        <v>0</v>
      </c>
      <c r="F21">
        <v>2</v>
      </c>
      <c r="G21">
        <v>0</v>
      </c>
      <c r="H21">
        <v>2</v>
      </c>
      <c r="I21">
        <v>0</v>
      </c>
    </row>
    <row r="22" spans="1:9" ht="13.5">
      <c r="A22" t="s">
        <v>40</v>
      </c>
      <c r="B22" t="s">
        <v>41</v>
      </c>
      <c r="C22">
        <v>9</v>
      </c>
      <c r="D22">
        <v>53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43</v>
      </c>
      <c r="D23">
        <v>49</v>
      </c>
      <c r="E23">
        <v>0</v>
      </c>
      <c r="F23">
        <v>1</v>
      </c>
      <c r="G23">
        <v>1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23</v>
      </c>
      <c r="D24">
        <v>48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25</v>
      </c>
      <c r="D25">
        <v>47</v>
      </c>
      <c r="E25">
        <v>0</v>
      </c>
      <c r="F25">
        <v>1</v>
      </c>
      <c r="G25">
        <v>2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14</v>
      </c>
      <c r="D26">
        <v>46</v>
      </c>
      <c r="E26">
        <v>0</v>
      </c>
      <c r="F26">
        <v>1</v>
      </c>
      <c r="G26">
        <v>2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50</v>
      </c>
      <c r="D27">
        <v>44</v>
      </c>
      <c r="E27">
        <v>0</v>
      </c>
      <c r="F27">
        <v>2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3</v>
      </c>
      <c r="D28">
        <v>44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3</v>
      </c>
      <c r="D29">
        <v>43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19</v>
      </c>
      <c r="D30">
        <v>43</v>
      </c>
      <c r="E30">
        <v>0</v>
      </c>
      <c r="F30">
        <v>3</v>
      </c>
      <c r="G30">
        <v>0</v>
      </c>
      <c r="H30">
        <v>3</v>
      </c>
      <c r="I30">
        <v>0</v>
      </c>
    </row>
    <row r="31" spans="1:9" ht="13.5">
      <c r="A31" t="s">
        <v>58</v>
      </c>
      <c r="B31" t="s">
        <v>59</v>
      </c>
      <c r="C31">
        <v>42</v>
      </c>
      <c r="D31">
        <v>42</v>
      </c>
      <c r="E31">
        <v>0</v>
      </c>
      <c r="F31">
        <v>0</v>
      </c>
      <c r="G31">
        <v>4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41</v>
      </c>
      <c r="D32">
        <v>42</v>
      </c>
      <c r="E32">
        <v>0</v>
      </c>
      <c r="F32">
        <v>4</v>
      </c>
      <c r="G32">
        <v>0</v>
      </c>
      <c r="H32">
        <v>4</v>
      </c>
      <c r="I32">
        <v>0</v>
      </c>
    </row>
    <row r="33" spans="1:9" ht="13.5">
      <c r="A33" t="s">
        <v>62</v>
      </c>
      <c r="B33" t="s">
        <v>63</v>
      </c>
      <c r="C33">
        <v>9</v>
      </c>
      <c r="D33">
        <v>42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8</v>
      </c>
      <c r="D34">
        <v>42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19</v>
      </c>
      <c r="D35">
        <v>42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82</v>
      </c>
      <c r="D36">
        <v>40</v>
      </c>
      <c r="E36">
        <v>0</v>
      </c>
      <c r="F36">
        <v>5</v>
      </c>
      <c r="G36">
        <v>3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14</v>
      </c>
      <c r="D37">
        <v>39</v>
      </c>
      <c r="E37">
        <v>0</v>
      </c>
      <c r="F37">
        <v>1</v>
      </c>
      <c r="G37">
        <v>1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7</v>
      </c>
      <c r="D38">
        <v>39</v>
      </c>
      <c r="E38">
        <v>0</v>
      </c>
      <c r="F38">
        <v>1</v>
      </c>
      <c r="G38">
        <v>1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12</v>
      </c>
      <c r="D39">
        <v>38</v>
      </c>
      <c r="E39">
        <v>0</v>
      </c>
      <c r="F39">
        <v>2</v>
      </c>
      <c r="G39">
        <v>2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24</v>
      </c>
      <c r="D40">
        <v>37</v>
      </c>
      <c r="E40">
        <v>0</v>
      </c>
      <c r="F40">
        <v>2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11</v>
      </c>
      <c r="D41">
        <v>37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12</v>
      </c>
      <c r="D42">
        <v>34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14</v>
      </c>
      <c r="D43">
        <v>33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34</v>
      </c>
      <c r="D44">
        <v>33</v>
      </c>
      <c r="E44">
        <v>0</v>
      </c>
      <c r="F44">
        <v>5</v>
      </c>
      <c r="G44">
        <v>0</v>
      </c>
      <c r="H44">
        <v>3</v>
      </c>
      <c r="I44">
        <v>0</v>
      </c>
    </row>
    <row r="45" spans="1:9" ht="13.5">
      <c r="A45" t="s">
        <v>86</v>
      </c>
      <c r="B45" t="s">
        <v>87</v>
      </c>
      <c r="C45">
        <v>16</v>
      </c>
      <c r="D45">
        <v>33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21</v>
      </c>
      <c r="D46">
        <v>31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7</v>
      </c>
      <c r="D47">
        <v>30</v>
      </c>
      <c r="E47">
        <v>0</v>
      </c>
      <c r="F47">
        <v>0</v>
      </c>
      <c r="G47">
        <v>1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18</v>
      </c>
      <c r="D48">
        <v>29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36</v>
      </c>
      <c r="D49">
        <v>28</v>
      </c>
      <c r="E49">
        <v>0</v>
      </c>
      <c r="F49">
        <v>2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6</v>
      </c>
      <c r="D50">
        <v>28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8</v>
      </c>
      <c r="D51">
        <v>28</v>
      </c>
      <c r="E51">
        <v>0</v>
      </c>
      <c r="F51">
        <v>1</v>
      </c>
      <c r="G51">
        <v>2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11</v>
      </c>
      <c r="D52">
        <v>27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25</v>
      </c>
      <c r="D53">
        <v>27</v>
      </c>
      <c r="E53">
        <v>0</v>
      </c>
      <c r="F53">
        <v>5</v>
      </c>
      <c r="G53">
        <v>0</v>
      </c>
      <c r="H53">
        <v>3</v>
      </c>
      <c r="I53">
        <v>0</v>
      </c>
    </row>
    <row r="54" spans="1:9" ht="13.5">
      <c r="A54" t="s">
        <v>104</v>
      </c>
      <c r="B54" t="s">
        <v>105</v>
      </c>
      <c r="C54">
        <v>26</v>
      </c>
      <c r="D54">
        <v>27</v>
      </c>
      <c r="E54">
        <v>0</v>
      </c>
      <c r="F54">
        <v>0</v>
      </c>
      <c r="G54">
        <v>0</v>
      </c>
      <c r="H54">
        <v>1</v>
      </c>
      <c r="I54">
        <v>0</v>
      </c>
    </row>
    <row r="55" spans="1:9" ht="13.5">
      <c r="A55" t="s">
        <v>106</v>
      </c>
      <c r="B55" t="s">
        <v>107</v>
      </c>
      <c r="C55">
        <v>15</v>
      </c>
      <c r="D55">
        <v>26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18</v>
      </c>
      <c r="D56">
        <v>26</v>
      </c>
      <c r="E56">
        <v>0</v>
      </c>
      <c r="F56">
        <v>1</v>
      </c>
      <c r="G56">
        <v>2</v>
      </c>
      <c r="H56">
        <v>2</v>
      </c>
      <c r="I56">
        <v>0</v>
      </c>
    </row>
    <row r="57" spans="1:9" ht="13.5">
      <c r="A57" t="s">
        <v>110</v>
      </c>
      <c r="B57" t="s">
        <v>111</v>
      </c>
      <c r="C57">
        <v>10</v>
      </c>
      <c r="D57">
        <v>25</v>
      </c>
      <c r="E57">
        <v>0</v>
      </c>
      <c r="F57">
        <v>1</v>
      </c>
      <c r="G57">
        <v>1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6</v>
      </c>
      <c r="D58">
        <v>25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21</v>
      </c>
      <c r="D59">
        <v>25</v>
      </c>
      <c r="E59">
        <v>0</v>
      </c>
      <c r="F59">
        <v>4</v>
      </c>
      <c r="G59">
        <v>1</v>
      </c>
      <c r="H59">
        <v>2</v>
      </c>
      <c r="I59">
        <v>0</v>
      </c>
    </row>
    <row r="60" spans="1:9" ht="13.5">
      <c r="A60" t="s">
        <v>116</v>
      </c>
      <c r="B60" t="s">
        <v>117</v>
      </c>
      <c r="C60">
        <v>20</v>
      </c>
      <c r="D60">
        <v>25</v>
      </c>
      <c r="E60">
        <v>0</v>
      </c>
      <c r="F60">
        <v>1</v>
      </c>
      <c r="G60">
        <v>0</v>
      </c>
      <c r="H60">
        <v>1</v>
      </c>
      <c r="I60">
        <v>0</v>
      </c>
    </row>
    <row r="61" spans="1:9" ht="13.5">
      <c r="A61" t="s">
        <v>118</v>
      </c>
      <c r="B61" t="s">
        <v>119</v>
      </c>
      <c r="C61">
        <v>6</v>
      </c>
      <c r="D61">
        <v>25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9</v>
      </c>
      <c r="D62">
        <v>25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3</v>
      </c>
      <c r="D63">
        <v>24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5</v>
      </c>
      <c r="D64">
        <v>24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</v>
      </c>
      <c r="D65">
        <v>24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9</v>
      </c>
      <c r="D66">
        <v>23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6</v>
      </c>
      <c r="D67">
        <v>23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13</v>
      </c>
      <c r="D68">
        <v>23</v>
      </c>
      <c r="E68">
        <v>0</v>
      </c>
      <c r="F68">
        <v>2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41</v>
      </c>
      <c r="D69">
        <v>23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25</v>
      </c>
      <c r="D70">
        <v>23</v>
      </c>
      <c r="E70">
        <v>0</v>
      </c>
      <c r="F70">
        <v>1</v>
      </c>
      <c r="G70">
        <v>0</v>
      </c>
      <c r="H70">
        <v>1</v>
      </c>
      <c r="I70">
        <v>0</v>
      </c>
    </row>
    <row r="71" spans="1:9" ht="13.5">
      <c r="A71" t="s">
        <v>138</v>
      </c>
      <c r="B71" t="s">
        <v>139</v>
      </c>
      <c r="C71">
        <v>4</v>
      </c>
      <c r="D71">
        <v>22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30</v>
      </c>
      <c r="D72">
        <v>22</v>
      </c>
      <c r="E72">
        <v>0</v>
      </c>
      <c r="F72">
        <v>2</v>
      </c>
      <c r="G72">
        <v>3</v>
      </c>
      <c r="H72">
        <v>1</v>
      </c>
      <c r="I72">
        <v>0</v>
      </c>
    </row>
    <row r="73" spans="1:9" ht="13.5">
      <c r="A73" t="s">
        <v>142</v>
      </c>
      <c r="B73" t="s">
        <v>143</v>
      </c>
      <c r="C73">
        <v>25</v>
      </c>
      <c r="D73">
        <v>22</v>
      </c>
      <c r="E73">
        <v>0</v>
      </c>
      <c r="F73">
        <v>3</v>
      </c>
      <c r="G73">
        <v>0</v>
      </c>
      <c r="H73">
        <v>3</v>
      </c>
      <c r="I73">
        <v>0</v>
      </c>
    </row>
    <row r="74" spans="1:9" ht="13.5">
      <c r="A74" t="s">
        <v>144</v>
      </c>
      <c r="B74" t="s">
        <v>145</v>
      </c>
      <c r="C74">
        <v>16</v>
      </c>
      <c r="D74">
        <v>22</v>
      </c>
      <c r="E74">
        <v>0</v>
      </c>
      <c r="F74">
        <v>0</v>
      </c>
      <c r="G74">
        <v>0</v>
      </c>
      <c r="H74">
        <v>1</v>
      </c>
      <c r="I74">
        <v>0</v>
      </c>
    </row>
    <row r="75" spans="1:9" ht="13.5">
      <c r="A75" t="s">
        <v>146</v>
      </c>
      <c r="B75" t="s">
        <v>147</v>
      </c>
      <c r="C75">
        <v>16</v>
      </c>
      <c r="D75">
        <v>22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12</v>
      </c>
      <c r="D76">
        <v>22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12</v>
      </c>
      <c r="D77">
        <v>22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16</v>
      </c>
      <c r="D78">
        <v>21</v>
      </c>
      <c r="E78">
        <v>0</v>
      </c>
      <c r="F78">
        <v>2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0</v>
      </c>
      <c r="D79">
        <v>21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20</v>
      </c>
      <c r="D80">
        <v>21</v>
      </c>
      <c r="E80">
        <v>0</v>
      </c>
      <c r="F80">
        <v>3</v>
      </c>
      <c r="G80">
        <v>0</v>
      </c>
      <c r="H80">
        <v>3</v>
      </c>
      <c r="I80">
        <v>0</v>
      </c>
    </row>
    <row r="81" spans="1:9" ht="13.5">
      <c r="A81" t="s">
        <v>158</v>
      </c>
      <c r="B81" t="s">
        <v>159</v>
      </c>
      <c r="C81">
        <v>20</v>
      </c>
      <c r="D81">
        <v>21</v>
      </c>
      <c r="E81">
        <v>0</v>
      </c>
      <c r="F81">
        <v>4</v>
      </c>
      <c r="G81">
        <v>0</v>
      </c>
      <c r="H81">
        <v>2</v>
      </c>
      <c r="I81">
        <v>0</v>
      </c>
    </row>
    <row r="82" spans="1:9" ht="13.5">
      <c r="A82" t="s">
        <v>160</v>
      </c>
      <c r="B82" t="s">
        <v>161</v>
      </c>
      <c r="C82">
        <v>6</v>
      </c>
      <c r="D82">
        <v>21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3</v>
      </c>
      <c r="D83">
        <v>21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6</v>
      </c>
      <c r="D84">
        <v>20</v>
      </c>
      <c r="E84">
        <v>0</v>
      </c>
      <c r="F84">
        <v>1</v>
      </c>
      <c r="G84">
        <v>1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24</v>
      </c>
      <c r="D85">
        <v>20</v>
      </c>
      <c r="E85">
        <v>0</v>
      </c>
      <c r="F85">
        <v>1</v>
      </c>
      <c r="G85">
        <v>1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5</v>
      </c>
      <c r="D86">
        <v>20</v>
      </c>
      <c r="E86">
        <v>0</v>
      </c>
      <c r="F86">
        <v>3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6</v>
      </c>
      <c r="D87">
        <v>20</v>
      </c>
      <c r="E87">
        <v>0</v>
      </c>
      <c r="F87">
        <v>0</v>
      </c>
      <c r="G87">
        <v>1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7</v>
      </c>
      <c r="D88">
        <v>20</v>
      </c>
      <c r="E88">
        <v>0</v>
      </c>
      <c r="F88">
        <v>1</v>
      </c>
      <c r="G88">
        <v>0</v>
      </c>
      <c r="H88">
        <v>1</v>
      </c>
      <c r="I88">
        <v>0</v>
      </c>
    </row>
    <row r="89" spans="1:9" ht="13.5">
      <c r="A89" t="s">
        <v>174</v>
      </c>
      <c r="B89" t="s">
        <v>175</v>
      </c>
      <c r="C89">
        <v>13</v>
      </c>
      <c r="D89">
        <v>20</v>
      </c>
      <c r="E89">
        <v>0</v>
      </c>
      <c r="F89">
        <v>1</v>
      </c>
      <c r="G89">
        <v>1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12</v>
      </c>
      <c r="D90">
        <v>20</v>
      </c>
      <c r="E90">
        <v>0</v>
      </c>
      <c r="F90">
        <v>1</v>
      </c>
      <c r="G90">
        <v>0</v>
      </c>
      <c r="H90">
        <v>1</v>
      </c>
      <c r="I90">
        <v>0</v>
      </c>
    </row>
    <row r="91" spans="1:9" ht="13.5">
      <c r="A91" t="s">
        <v>178</v>
      </c>
      <c r="B91" t="s">
        <v>179</v>
      </c>
      <c r="C91">
        <v>16</v>
      </c>
      <c r="D91">
        <v>20</v>
      </c>
      <c r="E91">
        <v>0</v>
      </c>
      <c r="F91">
        <v>0</v>
      </c>
      <c r="G91">
        <v>0</v>
      </c>
      <c r="H91">
        <v>1</v>
      </c>
      <c r="I91">
        <v>0</v>
      </c>
    </row>
    <row r="92" spans="1:9" ht="13.5">
      <c r="A92" t="s">
        <v>180</v>
      </c>
      <c r="B92" t="s">
        <v>181</v>
      </c>
      <c r="C92">
        <v>0</v>
      </c>
      <c r="D92">
        <v>20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4</v>
      </c>
      <c r="D93">
        <v>20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2</v>
      </c>
      <c r="D94">
        <v>20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13</v>
      </c>
      <c r="D95">
        <v>19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7</v>
      </c>
      <c r="D96">
        <v>19</v>
      </c>
      <c r="E96">
        <v>0</v>
      </c>
      <c r="F96">
        <v>3</v>
      </c>
      <c r="G96">
        <v>3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5</v>
      </c>
      <c r="D97">
        <v>19</v>
      </c>
      <c r="E97">
        <v>0</v>
      </c>
      <c r="F97">
        <v>1</v>
      </c>
      <c r="G97">
        <v>1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44</v>
      </c>
      <c r="D98">
        <v>19</v>
      </c>
      <c r="E98">
        <v>0</v>
      </c>
      <c r="F98">
        <v>3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20</v>
      </c>
      <c r="D99">
        <v>19</v>
      </c>
      <c r="E99">
        <v>0</v>
      </c>
      <c r="F99">
        <v>3</v>
      </c>
      <c r="G99">
        <v>0</v>
      </c>
      <c r="H99">
        <v>2</v>
      </c>
      <c r="I99">
        <v>0</v>
      </c>
    </row>
    <row r="100" spans="1:9" ht="13.5">
      <c r="A100" t="s">
        <v>196</v>
      </c>
      <c r="B100" t="s">
        <v>197</v>
      </c>
      <c r="C100">
        <v>15</v>
      </c>
      <c r="D100">
        <v>19</v>
      </c>
      <c r="E100">
        <v>0</v>
      </c>
      <c r="F100">
        <v>1</v>
      </c>
      <c r="G100">
        <v>0</v>
      </c>
      <c r="H100">
        <v>1</v>
      </c>
      <c r="I100">
        <v>0</v>
      </c>
    </row>
    <row r="101" spans="1:9" ht="13.5">
      <c r="A101" t="s">
        <v>198</v>
      </c>
      <c r="B101" t="s">
        <v>199</v>
      </c>
      <c r="C101">
        <v>10</v>
      </c>
      <c r="D101">
        <v>19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6</v>
      </c>
      <c r="D102">
        <v>19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32</v>
      </c>
      <c r="D103">
        <v>19</v>
      </c>
      <c r="E103">
        <v>0</v>
      </c>
      <c r="F103">
        <v>6</v>
      </c>
      <c r="G103">
        <v>3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14</v>
      </c>
      <c r="D104">
        <v>19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5</v>
      </c>
      <c r="D105">
        <v>19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4</v>
      </c>
      <c r="D106">
        <v>19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3</v>
      </c>
      <c r="D107">
        <v>19</v>
      </c>
      <c r="E107">
        <v>0</v>
      </c>
      <c r="F107">
        <v>0</v>
      </c>
      <c r="G107">
        <v>2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13</v>
      </c>
      <c r="D108">
        <v>18</v>
      </c>
      <c r="E108">
        <v>0</v>
      </c>
      <c r="F108">
        <v>1</v>
      </c>
      <c r="G108">
        <v>1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10</v>
      </c>
      <c r="D109">
        <v>18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10</v>
      </c>
      <c r="D110">
        <v>18</v>
      </c>
      <c r="E110">
        <v>0</v>
      </c>
      <c r="F110">
        <v>1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12</v>
      </c>
      <c r="D111">
        <v>18</v>
      </c>
      <c r="E111">
        <v>0</v>
      </c>
      <c r="F111">
        <v>2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15</v>
      </c>
      <c r="D112">
        <v>18</v>
      </c>
      <c r="E112">
        <v>0</v>
      </c>
      <c r="F112">
        <v>1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6</v>
      </c>
      <c r="D113">
        <v>18</v>
      </c>
      <c r="E113">
        <v>0</v>
      </c>
      <c r="F113">
        <v>1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16</v>
      </c>
      <c r="D114">
        <v>18</v>
      </c>
      <c r="E114">
        <v>0</v>
      </c>
      <c r="F114">
        <v>2</v>
      </c>
      <c r="G114">
        <v>5</v>
      </c>
      <c r="H114">
        <v>1</v>
      </c>
      <c r="I114">
        <v>0</v>
      </c>
    </row>
    <row r="115" spans="1:9" ht="13.5">
      <c r="A115" t="s">
        <v>226</v>
      </c>
      <c r="B115" t="s">
        <v>227</v>
      </c>
      <c r="C115">
        <v>17</v>
      </c>
      <c r="D115">
        <v>18</v>
      </c>
      <c r="E115">
        <v>0</v>
      </c>
      <c r="F115">
        <v>2</v>
      </c>
      <c r="G115">
        <v>0</v>
      </c>
      <c r="H115">
        <v>2</v>
      </c>
      <c r="I115">
        <v>0</v>
      </c>
    </row>
    <row r="116" spans="1:9" ht="13.5">
      <c r="A116" t="s">
        <v>228</v>
      </c>
      <c r="B116" t="s">
        <v>229</v>
      </c>
      <c r="C116">
        <v>10</v>
      </c>
      <c r="D116">
        <v>18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3</v>
      </c>
      <c r="D117">
        <v>18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4</v>
      </c>
      <c r="D118">
        <v>18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12</v>
      </c>
      <c r="D119">
        <v>18</v>
      </c>
      <c r="E119">
        <v>0</v>
      </c>
      <c r="F119">
        <v>1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2</v>
      </c>
      <c r="D120">
        <v>18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13</v>
      </c>
      <c r="D121">
        <v>17</v>
      </c>
      <c r="E121">
        <v>0</v>
      </c>
      <c r="F121">
        <v>1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7</v>
      </c>
      <c r="D122">
        <v>17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5</v>
      </c>
      <c r="D123">
        <v>17</v>
      </c>
      <c r="E123">
        <v>0</v>
      </c>
      <c r="F123">
        <v>1</v>
      </c>
      <c r="G123">
        <v>1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14</v>
      </c>
      <c r="D124">
        <v>17</v>
      </c>
      <c r="E124">
        <v>0</v>
      </c>
      <c r="F124">
        <v>2</v>
      </c>
      <c r="G124">
        <v>0</v>
      </c>
      <c r="H124">
        <v>1</v>
      </c>
      <c r="I124">
        <v>0</v>
      </c>
    </row>
    <row r="125" spans="1:9" ht="13.5">
      <c r="A125" t="s">
        <v>246</v>
      </c>
      <c r="B125" t="s">
        <v>247</v>
      </c>
      <c r="C125">
        <v>3</v>
      </c>
      <c r="D125">
        <v>17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4</v>
      </c>
      <c r="D126">
        <v>17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1</v>
      </c>
      <c r="D127">
        <v>17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10</v>
      </c>
      <c r="D128">
        <v>17</v>
      </c>
      <c r="E128">
        <v>0</v>
      </c>
      <c r="F128">
        <v>0</v>
      </c>
      <c r="G128">
        <v>1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2</v>
      </c>
      <c r="D129">
        <v>17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8</v>
      </c>
      <c r="D130">
        <v>17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40</v>
      </c>
      <c r="D131">
        <v>16</v>
      </c>
      <c r="E131">
        <v>0</v>
      </c>
      <c r="F131">
        <v>2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10</v>
      </c>
      <c r="D132">
        <v>16</v>
      </c>
      <c r="E132">
        <v>0</v>
      </c>
      <c r="F132">
        <v>1</v>
      </c>
      <c r="G132">
        <v>2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22</v>
      </c>
      <c r="D133">
        <v>16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15</v>
      </c>
      <c r="D134">
        <v>16</v>
      </c>
      <c r="E134">
        <v>0</v>
      </c>
      <c r="F134">
        <v>2</v>
      </c>
      <c r="G134">
        <v>0</v>
      </c>
      <c r="H134">
        <v>2</v>
      </c>
      <c r="I134">
        <v>0</v>
      </c>
    </row>
    <row r="135" spans="1:9" ht="13.5">
      <c r="A135" t="s">
        <v>266</v>
      </c>
      <c r="B135" t="s">
        <v>267</v>
      </c>
      <c r="C135">
        <v>13</v>
      </c>
      <c r="D135">
        <v>16</v>
      </c>
      <c r="E135">
        <v>0</v>
      </c>
      <c r="F135">
        <v>5</v>
      </c>
      <c r="G135">
        <v>0</v>
      </c>
      <c r="H135">
        <v>3</v>
      </c>
      <c r="I135">
        <v>0</v>
      </c>
    </row>
    <row r="136" spans="1:9" ht="13.5">
      <c r="A136" t="s">
        <v>268</v>
      </c>
      <c r="B136" t="s">
        <v>269</v>
      </c>
      <c r="C136">
        <v>16</v>
      </c>
      <c r="D136">
        <v>16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3</v>
      </c>
      <c r="D137">
        <v>16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18</v>
      </c>
      <c r="D138">
        <v>16</v>
      </c>
      <c r="E138">
        <v>0</v>
      </c>
      <c r="F138">
        <v>2</v>
      </c>
      <c r="G138">
        <v>1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25</v>
      </c>
      <c r="D139">
        <v>15</v>
      </c>
      <c r="E139">
        <v>0</v>
      </c>
      <c r="F139">
        <v>2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3</v>
      </c>
      <c r="D140">
        <v>15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3</v>
      </c>
      <c r="D141">
        <v>15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8</v>
      </c>
      <c r="D142">
        <v>15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5</v>
      </c>
      <c r="D143">
        <v>15</v>
      </c>
      <c r="E143">
        <v>0</v>
      </c>
      <c r="F143">
        <v>2</v>
      </c>
      <c r="G143">
        <v>3</v>
      </c>
      <c r="H143">
        <v>2</v>
      </c>
      <c r="I143">
        <v>0</v>
      </c>
    </row>
    <row r="144" spans="1:9" ht="13.5">
      <c r="A144" t="s">
        <v>284</v>
      </c>
      <c r="B144" t="s">
        <v>285</v>
      </c>
      <c r="C144">
        <v>7</v>
      </c>
      <c r="D144">
        <v>15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20</v>
      </c>
      <c r="D145">
        <v>15</v>
      </c>
      <c r="E145">
        <v>0</v>
      </c>
      <c r="F145">
        <v>2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19</v>
      </c>
      <c r="D146">
        <v>15</v>
      </c>
      <c r="E146">
        <v>0</v>
      </c>
      <c r="F146">
        <v>4</v>
      </c>
      <c r="G146">
        <v>0</v>
      </c>
      <c r="H146">
        <v>3</v>
      </c>
      <c r="I146">
        <v>0</v>
      </c>
    </row>
    <row r="147" spans="1:9" ht="13.5">
      <c r="A147" t="s">
        <v>290</v>
      </c>
      <c r="B147" t="s">
        <v>291</v>
      </c>
      <c r="C147">
        <v>19</v>
      </c>
      <c r="D147">
        <v>15</v>
      </c>
      <c r="E147">
        <v>0</v>
      </c>
      <c r="F147">
        <v>0</v>
      </c>
      <c r="G147">
        <v>0</v>
      </c>
      <c r="H147">
        <v>1</v>
      </c>
      <c r="I147">
        <v>0</v>
      </c>
    </row>
    <row r="148" spans="1:9" ht="13.5">
      <c r="A148" t="s">
        <v>292</v>
      </c>
      <c r="B148" t="s">
        <v>293</v>
      </c>
      <c r="C148">
        <v>17</v>
      </c>
      <c r="D148">
        <v>15</v>
      </c>
      <c r="E148">
        <v>0</v>
      </c>
      <c r="F148">
        <v>0</v>
      </c>
      <c r="G148">
        <v>1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8</v>
      </c>
      <c r="D149">
        <v>15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20</v>
      </c>
      <c r="D150">
        <v>15</v>
      </c>
      <c r="E150">
        <v>0</v>
      </c>
      <c r="F150">
        <v>1</v>
      </c>
      <c r="G150">
        <v>3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9</v>
      </c>
      <c r="D151">
        <v>15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1</v>
      </c>
      <c r="D152">
        <v>15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5</v>
      </c>
      <c r="D153">
        <v>15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11</v>
      </c>
      <c r="D154">
        <v>15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10</v>
      </c>
      <c r="D155">
        <v>15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9</v>
      </c>
      <c r="D156">
        <v>15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9</v>
      </c>
      <c r="D157">
        <v>14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3</v>
      </c>
      <c r="D158">
        <v>14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6</v>
      </c>
      <c r="D159">
        <v>14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12</v>
      </c>
      <c r="D160">
        <v>14</v>
      </c>
      <c r="E160">
        <v>0</v>
      </c>
      <c r="F160">
        <v>1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13</v>
      </c>
      <c r="D161">
        <v>14</v>
      </c>
      <c r="E161">
        <v>0</v>
      </c>
      <c r="F161">
        <v>1</v>
      </c>
      <c r="G161">
        <v>0</v>
      </c>
      <c r="H161">
        <v>1</v>
      </c>
      <c r="I161">
        <v>0</v>
      </c>
    </row>
    <row r="162" spans="1:9" ht="13.5">
      <c r="A162" t="s">
        <v>320</v>
      </c>
      <c r="B162" t="s">
        <v>321</v>
      </c>
      <c r="C162">
        <v>3</v>
      </c>
      <c r="D162">
        <v>14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9</v>
      </c>
      <c r="D163">
        <v>14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2</v>
      </c>
      <c r="D164">
        <v>14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5</v>
      </c>
      <c r="D165">
        <v>14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1</v>
      </c>
      <c r="D166">
        <v>14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8</v>
      </c>
      <c r="D167">
        <v>14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17</v>
      </c>
      <c r="D168">
        <v>14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4</v>
      </c>
      <c r="D169">
        <v>14</v>
      </c>
      <c r="E169">
        <v>0</v>
      </c>
      <c r="F169">
        <v>0</v>
      </c>
      <c r="G169">
        <v>1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8</v>
      </c>
      <c r="D170">
        <v>14</v>
      </c>
      <c r="E170">
        <v>0</v>
      </c>
      <c r="F170">
        <v>2</v>
      </c>
      <c r="G170">
        <v>2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2</v>
      </c>
      <c r="D171">
        <v>14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13</v>
      </c>
      <c r="D172">
        <v>13</v>
      </c>
      <c r="E172">
        <v>0</v>
      </c>
      <c r="F172">
        <v>1</v>
      </c>
      <c r="G172">
        <v>1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13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7</v>
      </c>
      <c r="D174">
        <v>13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25</v>
      </c>
      <c r="D175">
        <v>13</v>
      </c>
      <c r="E175">
        <v>0</v>
      </c>
      <c r="F175">
        <v>3</v>
      </c>
      <c r="G175">
        <v>1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6</v>
      </c>
      <c r="D176">
        <v>13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3</v>
      </c>
      <c r="D177">
        <v>13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6</v>
      </c>
      <c r="D178">
        <v>13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5</v>
      </c>
      <c r="D179">
        <v>13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11</v>
      </c>
      <c r="D180">
        <v>13</v>
      </c>
      <c r="E180">
        <v>0</v>
      </c>
      <c r="F180">
        <v>1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4</v>
      </c>
      <c r="D181">
        <v>13</v>
      </c>
      <c r="E181">
        <v>0</v>
      </c>
      <c r="F181">
        <v>2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12</v>
      </c>
      <c r="D182">
        <v>13</v>
      </c>
      <c r="E182">
        <v>0</v>
      </c>
      <c r="F182">
        <v>1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8</v>
      </c>
      <c r="D183">
        <v>13</v>
      </c>
      <c r="E183">
        <v>0</v>
      </c>
      <c r="F183">
        <v>1</v>
      </c>
      <c r="G183">
        <v>1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22</v>
      </c>
      <c r="D184">
        <v>13</v>
      </c>
      <c r="E184">
        <v>0</v>
      </c>
      <c r="F184">
        <v>2</v>
      </c>
      <c r="G184">
        <v>0</v>
      </c>
      <c r="H184">
        <v>2</v>
      </c>
      <c r="I184">
        <v>0</v>
      </c>
    </row>
    <row r="185" spans="1:9" ht="13.5">
      <c r="A185" t="s">
        <v>366</v>
      </c>
      <c r="B185" t="s">
        <v>367</v>
      </c>
      <c r="C185">
        <v>20</v>
      </c>
      <c r="D185">
        <v>13</v>
      </c>
      <c r="E185">
        <v>0</v>
      </c>
      <c r="F185">
        <v>1</v>
      </c>
      <c r="G185">
        <v>0</v>
      </c>
      <c r="H185">
        <v>1</v>
      </c>
      <c r="I185">
        <v>0</v>
      </c>
    </row>
    <row r="186" spans="1:9" ht="13.5">
      <c r="A186" t="s">
        <v>368</v>
      </c>
      <c r="B186" t="s">
        <v>369</v>
      </c>
      <c r="C186">
        <v>17</v>
      </c>
      <c r="D186">
        <v>13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13</v>
      </c>
      <c r="D187">
        <v>13</v>
      </c>
      <c r="E187">
        <v>0</v>
      </c>
      <c r="F187">
        <v>0</v>
      </c>
      <c r="G187">
        <v>1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17</v>
      </c>
      <c r="D188">
        <v>13</v>
      </c>
      <c r="E188">
        <v>0</v>
      </c>
      <c r="F188">
        <v>1</v>
      </c>
      <c r="G188">
        <v>2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19</v>
      </c>
      <c r="D189">
        <v>13</v>
      </c>
      <c r="E189">
        <v>0</v>
      </c>
      <c r="F189">
        <v>1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21</v>
      </c>
      <c r="D190">
        <v>13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10</v>
      </c>
      <c r="D191">
        <v>13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12</v>
      </c>
      <c r="D192">
        <v>13</v>
      </c>
      <c r="E192">
        <v>0</v>
      </c>
      <c r="F192">
        <v>6</v>
      </c>
      <c r="G192">
        <v>4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2</v>
      </c>
      <c r="D193">
        <v>13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1</v>
      </c>
      <c r="D194">
        <v>13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8</v>
      </c>
      <c r="D195">
        <v>13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11</v>
      </c>
      <c r="D196">
        <v>13</v>
      </c>
      <c r="E196">
        <v>0</v>
      </c>
      <c r="F196">
        <v>1</v>
      </c>
      <c r="G196">
        <v>2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5</v>
      </c>
      <c r="D197">
        <v>13</v>
      </c>
      <c r="E197">
        <v>0</v>
      </c>
      <c r="F197">
        <v>1</v>
      </c>
      <c r="G197">
        <v>1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22</v>
      </c>
      <c r="D198">
        <v>13</v>
      </c>
      <c r="E198">
        <v>0</v>
      </c>
      <c r="F198">
        <v>1</v>
      </c>
      <c r="G198">
        <v>2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12</v>
      </c>
      <c r="D199">
        <v>13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8</v>
      </c>
      <c r="D200">
        <v>13</v>
      </c>
      <c r="E200">
        <v>0</v>
      </c>
      <c r="F200">
        <v>1</v>
      </c>
      <c r="G200">
        <v>1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7</v>
      </c>
      <c r="D201">
        <v>12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12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5</v>
      </c>
      <c r="D203">
        <v>12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14</v>
      </c>
      <c r="D204">
        <v>12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15</v>
      </c>
      <c r="D205">
        <v>12</v>
      </c>
      <c r="E205">
        <v>0</v>
      </c>
      <c r="F205">
        <v>1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13</v>
      </c>
      <c r="D206">
        <v>12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14</v>
      </c>
      <c r="D207">
        <v>12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4</v>
      </c>
      <c r="D208">
        <v>12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2</v>
      </c>
      <c r="D209">
        <v>12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14</v>
      </c>
      <c r="D210">
        <v>12</v>
      </c>
      <c r="E210">
        <v>0</v>
      </c>
      <c r="F210">
        <v>4</v>
      </c>
      <c r="G210">
        <v>0</v>
      </c>
      <c r="H210">
        <v>1</v>
      </c>
      <c r="I210">
        <v>0</v>
      </c>
    </row>
    <row r="211" spans="1:9" ht="13.5">
      <c r="A211" t="s">
        <v>418</v>
      </c>
      <c r="B211" t="s">
        <v>419</v>
      </c>
      <c r="C211">
        <v>14</v>
      </c>
      <c r="D211">
        <v>12</v>
      </c>
      <c r="E211">
        <v>0</v>
      </c>
      <c r="F211">
        <v>1</v>
      </c>
      <c r="G211">
        <v>0</v>
      </c>
      <c r="H211">
        <v>1</v>
      </c>
      <c r="I211">
        <v>0</v>
      </c>
    </row>
    <row r="212" spans="1:9" ht="13.5">
      <c r="A212" t="s">
        <v>420</v>
      </c>
      <c r="B212" t="s">
        <v>421</v>
      </c>
      <c r="C212">
        <v>9</v>
      </c>
      <c r="D212">
        <v>12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16</v>
      </c>
      <c r="D213">
        <v>12</v>
      </c>
      <c r="E213">
        <v>0</v>
      </c>
      <c r="F213">
        <v>1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13</v>
      </c>
      <c r="D214">
        <v>12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18</v>
      </c>
      <c r="D215">
        <v>12</v>
      </c>
      <c r="E215">
        <v>0</v>
      </c>
      <c r="F215">
        <v>1</v>
      </c>
      <c r="G215">
        <v>0</v>
      </c>
      <c r="H215">
        <v>1</v>
      </c>
      <c r="I215">
        <v>0</v>
      </c>
    </row>
    <row r="216" spans="1:9" ht="13.5">
      <c r="A216" t="s">
        <v>428</v>
      </c>
      <c r="B216" t="s">
        <v>429</v>
      </c>
      <c r="C216">
        <v>11</v>
      </c>
      <c r="D216">
        <v>12</v>
      </c>
      <c r="E216">
        <v>0</v>
      </c>
      <c r="F216">
        <v>1</v>
      </c>
      <c r="G216">
        <v>0</v>
      </c>
      <c r="H216">
        <v>1</v>
      </c>
      <c r="I216">
        <v>0</v>
      </c>
    </row>
    <row r="217" spans="1:9" ht="13.5">
      <c r="A217" t="s">
        <v>430</v>
      </c>
      <c r="B217" t="s">
        <v>431</v>
      </c>
      <c r="C217">
        <v>43</v>
      </c>
      <c r="D217">
        <v>12</v>
      </c>
      <c r="E217">
        <v>0</v>
      </c>
      <c r="F217">
        <v>7</v>
      </c>
      <c r="G217">
        <v>0</v>
      </c>
      <c r="H217">
        <v>2</v>
      </c>
      <c r="I217">
        <v>0</v>
      </c>
    </row>
    <row r="218" spans="1:9" ht="13.5">
      <c r="A218" t="s">
        <v>432</v>
      </c>
      <c r="B218" t="s">
        <v>433</v>
      </c>
      <c r="C218">
        <v>12</v>
      </c>
      <c r="D218">
        <v>12</v>
      </c>
      <c r="E218">
        <v>0</v>
      </c>
      <c r="F218">
        <v>2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11</v>
      </c>
      <c r="D219">
        <v>12</v>
      </c>
      <c r="E219">
        <v>0</v>
      </c>
      <c r="F219">
        <v>4</v>
      </c>
      <c r="G219">
        <v>0</v>
      </c>
      <c r="H219">
        <v>2</v>
      </c>
      <c r="I219">
        <v>0</v>
      </c>
    </row>
    <row r="220" spans="1:9" ht="13.5">
      <c r="A220" t="s">
        <v>436</v>
      </c>
      <c r="B220" t="s">
        <v>437</v>
      </c>
      <c r="C220">
        <v>31</v>
      </c>
      <c r="D220">
        <v>12</v>
      </c>
      <c r="E220">
        <v>0</v>
      </c>
      <c r="F220">
        <v>1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3</v>
      </c>
      <c r="D221">
        <v>12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2</v>
      </c>
      <c r="D222">
        <v>12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3</v>
      </c>
      <c r="D223">
        <v>12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3</v>
      </c>
      <c r="D224">
        <v>12</v>
      </c>
      <c r="E224">
        <v>0</v>
      </c>
      <c r="F224">
        <v>0</v>
      </c>
      <c r="G224">
        <v>1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25</v>
      </c>
      <c r="D225">
        <v>12</v>
      </c>
      <c r="E225">
        <v>0</v>
      </c>
      <c r="F225">
        <v>3</v>
      </c>
      <c r="G225">
        <v>3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7</v>
      </c>
      <c r="D226">
        <v>12</v>
      </c>
      <c r="E226">
        <v>0</v>
      </c>
      <c r="F226">
        <v>0</v>
      </c>
      <c r="G226">
        <v>2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9</v>
      </c>
      <c r="D227">
        <v>12</v>
      </c>
      <c r="E227">
        <v>0</v>
      </c>
      <c r="F227">
        <v>0</v>
      </c>
      <c r="G227">
        <v>1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5</v>
      </c>
      <c r="D228">
        <v>12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7</v>
      </c>
      <c r="D229">
        <v>12</v>
      </c>
      <c r="E229">
        <v>0</v>
      </c>
      <c r="F229">
        <v>1</v>
      </c>
      <c r="G229">
        <v>1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1</v>
      </c>
      <c r="D230">
        <v>12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8</v>
      </c>
      <c r="D231">
        <v>12</v>
      </c>
      <c r="E231">
        <v>0</v>
      </c>
      <c r="F231">
        <v>1</v>
      </c>
      <c r="G231">
        <v>1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13</v>
      </c>
      <c r="D232">
        <v>12</v>
      </c>
      <c r="E232">
        <v>0</v>
      </c>
      <c r="F232">
        <v>2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6</v>
      </c>
      <c r="D233">
        <v>12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6</v>
      </c>
      <c r="D234">
        <v>12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9</v>
      </c>
      <c r="D235">
        <v>12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8</v>
      </c>
      <c r="D236">
        <v>12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11</v>
      </c>
      <c r="E237">
        <v>0</v>
      </c>
      <c r="F237">
        <v>1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7</v>
      </c>
      <c r="D238">
        <v>11</v>
      </c>
      <c r="E238">
        <v>0</v>
      </c>
      <c r="F238">
        <v>3</v>
      </c>
      <c r="G238">
        <v>2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5</v>
      </c>
      <c r="D239">
        <v>11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7</v>
      </c>
      <c r="D240">
        <v>11</v>
      </c>
      <c r="E240">
        <v>0</v>
      </c>
      <c r="F240">
        <v>1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12</v>
      </c>
      <c r="D241">
        <v>11</v>
      </c>
      <c r="E241">
        <v>0</v>
      </c>
      <c r="F241">
        <v>2</v>
      </c>
      <c r="G241">
        <v>1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9</v>
      </c>
      <c r="D242">
        <v>11</v>
      </c>
      <c r="E242">
        <v>0</v>
      </c>
      <c r="F242">
        <v>2</v>
      </c>
      <c r="G242">
        <v>2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2</v>
      </c>
      <c r="D243">
        <v>11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14</v>
      </c>
      <c r="D244">
        <v>11</v>
      </c>
      <c r="E244">
        <v>0</v>
      </c>
      <c r="F244">
        <v>0</v>
      </c>
      <c r="G244">
        <v>1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7</v>
      </c>
      <c r="D245">
        <v>11</v>
      </c>
      <c r="E245">
        <v>0</v>
      </c>
      <c r="F245">
        <v>1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5</v>
      </c>
      <c r="D246">
        <v>11</v>
      </c>
      <c r="E246">
        <v>0</v>
      </c>
      <c r="F246">
        <v>1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11</v>
      </c>
      <c r="D247">
        <v>11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11</v>
      </c>
      <c r="D248">
        <v>11</v>
      </c>
      <c r="E248">
        <v>0</v>
      </c>
      <c r="F248">
        <v>1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5</v>
      </c>
      <c r="D249">
        <v>11</v>
      </c>
      <c r="E249">
        <v>0</v>
      </c>
      <c r="F249">
        <v>1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8</v>
      </c>
      <c r="D250">
        <v>11</v>
      </c>
      <c r="E250">
        <v>0</v>
      </c>
      <c r="F250">
        <v>2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3</v>
      </c>
      <c r="D251">
        <v>11</v>
      </c>
      <c r="E251">
        <v>0</v>
      </c>
      <c r="F251">
        <v>1</v>
      </c>
      <c r="G251">
        <v>1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14</v>
      </c>
      <c r="D252">
        <v>11</v>
      </c>
      <c r="E252">
        <v>0</v>
      </c>
      <c r="F252">
        <v>1</v>
      </c>
      <c r="G252">
        <v>2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5</v>
      </c>
      <c r="D253">
        <v>11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7</v>
      </c>
      <c r="D254">
        <v>11</v>
      </c>
      <c r="E254">
        <v>0</v>
      </c>
      <c r="F254">
        <v>1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23</v>
      </c>
      <c r="D255">
        <v>11</v>
      </c>
      <c r="E255">
        <v>0</v>
      </c>
      <c r="F255">
        <v>4</v>
      </c>
      <c r="G255">
        <v>2</v>
      </c>
      <c r="H255">
        <v>2</v>
      </c>
      <c r="I255">
        <v>0</v>
      </c>
    </row>
    <row r="256" spans="1:9" ht="13.5">
      <c r="A256" t="s">
        <v>508</v>
      </c>
      <c r="B256" t="s">
        <v>509</v>
      </c>
      <c r="C256">
        <v>8</v>
      </c>
      <c r="D256">
        <v>11</v>
      </c>
      <c r="E256">
        <v>0</v>
      </c>
      <c r="F256">
        <v>2</v>
      </c>
      <c r="G256">
        <v>0</v>
      </c>
      <c r="H256">
        <v>2</v>
      </c>
      <c r="I256">
        <v>0</v>
      </c>
    </row>
    <row r="257" spans="1:9" ht="13.5">
      <c r="A257" t="s">
        <v>510</v>
      </c>
      <c r="B257" t="s">
        <v>511</v>
      </c>
      <c r="C257">
        <v>7</v>
      </c>
      <c r="D257">
        <v>11</v>
      </c>
      <c r="E257">
        <v>0</v>
      </c>
      <c r="F257">
        <v>2</v>
      </c>
      <c r="G257">
        <v>0</v>
      </c>
      <c r="H257">
        <v>1</v>
      </c>
      <c r="I257">
        <v>0</v>
      </c>
    </row>
    <row r="258" spans="1:9" ht="13.5">
      <c r="A258" t="s">
        <v>512</v>
      </c>
      <c r="B258" t="s">
        <v>513</v>
      </c>
      <c r="C258">
        <v>0</v>
      </c>
      <c r="D258">
        <v>11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15</v>
      </c>
      <c r="D259">
        <v>11</v>
      </c>
      <c r="E259">
        <v>0</v>
      </c>
      <c r="F259">
        <v>2</v>
      </c>
      <c r="G259">
        <v>0</v>
      </c>
      <c r="H259">
        <v>2</v>
      </c>
      <c r="I259">
        <v>0</v>
      </c>
    </row>
    <row r="260" spans="1:9" ht="13.5">
      <c r="A260" t="s">
        <v>516</v>
      </c>
      <c r="B260" t="s">
        <v>517</v>
      </c>
      <c r="C260">
        <v>15</v>
      </c>
      <c r="D260">
        <v>11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22</v>
      </c>
      <c r="D261">
        <v>11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13</v>
      </c>
      <c r="D262">
        <v>11</v>
      </c>
      <c r="E262">
        <v>0</v>
      </c>
      <c r="F262">
        <v>0</v>
      </c>
      <c r="G262">
        <v>0</v>
      </c>
      <c r="H262">
        <v>1</v>
      </c>
      <c r="I262">
        <v>0</v>
      </c>
    </row>
    <row r="263" spans="1:9" ht="13.5">
      <c r="A263" t="s">
        <v>522</v>
      </c>
      <c r="B263" t="s">
        <v>523</v>
      </c>
      <c r="C263">
        <v>10</v>
      </c>
      <c r="D263">
        <v>11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19</v>
      </c>
      <c r="D264">
        <v>11</v>
      </c>
      <c r="E264">
        <v>0</v>
      </c>
      <c r="F264">
        <v>2</v>
      </c>
      <c r="G264">
        <v>0</v>
      </c>
      <c r="H264">
        <v>2</v>
      </c>
      <c r="I264">
        <v>0</v>
      </c>
    </row>
    <row r="265" spans="1:9" ht="13.5">
      <c r="A265" t="s">
        <v>526</v>
      </c>
      <c r="B265" t="s">
        <v>527</v>
      </c>
      <c r="C265">
        <v>9</v>
      </c>
      <c r="D265">
        <v>11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2</v>
      </c>
      <c r="D266">
        <v>11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11</v>
      </c>
      <c r="D267">
        <v>11</v>
      </c>
      <c r="E267">
        <v>0</v>
      </c>
      <c r="F267">
        <v>2</v>
      </c>
      <c r="G267">
        <v>1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4</v>
      </c>
      <c r="D268">
        <v>11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11</v>
      </c>
      <c r="E269">
        <v>0</v>
      </c>
      <c r="F269">
        <v>0</v>
      </c>
      <c r="G269">
        <v>1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3</v>
      </c>
      <c r="D270">
        <v>11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11</v>
      </c>
      <c r="D271">
        <v>11</v>
      </c>
      <c r="E271">
        <v>0</v>
      </c>
      <c r="F271">
        <v>1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8</v>
      </c>
      <c r="D272">
        <v>11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0</v>
      </c>
      <c r="D273">
        <v>11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4</v>
      </c>
      <c r="D274">
        <v>11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9</v>
      </c>
      <c r="D275">
        <v>11</v>
      </c>
      <c r="E275">
        <v>0</v>
      </c>
      <c r="F275">
        <v>1</v>
      </c>
      <c r="G275">
        <v>1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4</v>
      </c>
      <c r="D276">
        <v>11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7</v>
      </c>
      <c r="D277">
        <v>11</v>
      </c>
      <c r="E277">
        <v>0</v>
      </c>
      <c r="F277">
        <v>1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0</v>
      </c>
      <c r="D278">
        <v>11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2</v>
      </c>
      <c r="D279">
        <v>11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6</v>
      </c>
      <c r="D280">
        <v>11</v>
      </c>
      <c r="E280">
        <v>0</v>
      </c>
      <c r="F280">
        <v>0</v>
      </c>
      <c r="G280">
        <v>1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10</v>
      </c>
      <c r="D281">
        <v>10</v>
      </c>
      <c r="E281">
        <v>0</v>
      </c>
      <c r="F281">
        <v>4</v>
      </c>
      <c r="G281">
        <v>1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6</v>
      </c>
      <c r="D282">
        <v>10</v>
      </c>
      <c r="E282">
        <v>0</v>
      </c>
      <c r="F282">
        <v>1</v>
      </c>
      <c r="G282">
        <v>1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10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4</v>
      </c>
      <c r="D284">
        <v>10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3</v>
      </c>
      <c r="D285">
        <v>10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6</v>
      </c>
      <c r="D286">
        <v>10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10</v>
      </c>
      <c r="D287">
        <v>10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2</v>
      </c>
      <c r="D288">
        <v>10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2</v>
      </c>
      <c r="D289">
        <v>10</v>
      </c>
      <c r="E289">
        <v>0</v>
      </c>
      <c r="F289">
        <v>0</v>
      </c>
      <c r="G289">
        <v>1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5</v>
      </c>
      <c r="D290">
        <v>10</v>
      </c>
      <c r="E290">
        <v>0</v>
      </c>
      <c r="F290">
        <v>1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9</v>
      </c>
      <c r="D291">
        <v>10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2</v>
      </c>
      <c r="D292">
        <v>10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6</v>
      </c>
      <c r="D293">
        <v>10</v>
      </c>
      <c r="E293">
        <v>0</v>
      </c>
      <c r="F293">
        <v>1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5</v>
      </c>
      <c r="D294">
        <v>10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5</v>
      </c>
      <c r="D295">
        <v>10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10</v>
      </c>
      <c r="D296">
        <v>10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10</v>
      </c>
      <c r="D297">
        <v>10</v>
      </c>
      <c r="E297">
        <v>0</v>
      </c>
      <c r="F297">
        <v>2</v>
      </c>
      <c r="G297">
        <v>3</v>
      </c>
      <c r="H297">
        <v>2</v>
      </c>
      <c r="I297">
        <v>0</v>
      </c>
    </row>
    <row r="298" spans="1:9" ht="13.5">
      <c r="A298" t="s">
        <v>592</v>
      </c>
      <c r="B298" t="s">
        <v>593</v>
      </c>
      <c r="C298">
        <v>14</v>
      </c>
      <c r="D298">
        <v>10</v>
      </c>
      <c r="E298">
        <v>0</v>
      </c>
      <c r="F298">
        <v>2</v>
      </c>
      <c r="G298">
        <v>0</v>
      </c>
      <c r="H298">
        <v>1</v>
      </c>
      <c r="I298">
        <v>0</v>
      </c>
    </row>
    <row r="299" spans="1:9" ht="13.5">
      <c r="A299" t="s">
        <v>594</v>
      </c>
      <c r="B299" t="s">
        <v>595</v>
      </c>
      <c r="C299">
        <v>17</v>
      </c>
      <c r="D299">
        <v>10</v>
      </c>
      <c r="E299">
        <v>0</v>
      </c>
      <c r="F299">
        <v>1</v>
      </c>
      <c r="G299">
        <v>1</v>
      </c>
      <c r="H299">
        <v>1</v>
      </c>
      <c r="I299">
        <v>0</v>
      </c>
    </row>
    <row r="300" spans="1:9" ht="13.5">
      <c r="A300" t="s">
        <v>596</v>
      </c>
      <c r="B300" t="s">
        <v>597</v>
      </c>
      <c r="C300">
        <v>13</v>
      </c>
      <c r="D300">
        <v>10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4</v>
      </c>
      <c r="D301">
        <v>10</v>
      </c>
      <c r="E301">
        <v>0</v>
      </c>
      <c r="F301">
        <v>1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17</v>
      </c>
      <c r="D302">
        <v>10</v>
      </c>
      <c r="E302">
        <v>0</v>
      </c>
      <c r="F302">
        <v>3</v>
      </c>
      <c r="G302">
        <v>2</v>
      </c>
      <c r="H302">
        <v>1</v>
      </c>
      <c r="I302">
        <v>0</v>
      </c>
    </row>
    <row r="303" spans="1:9" ht="13.5">
      <c r="A303" t="s">
        <v>602</v>
      </c>
      <c r="B303" t="s">
        <v>603</v>
      </c>
      <c r="C303">
        <v>10</v>
      </c>
      <c r="D303">
        <v>10</v>
      </c>
      <c r="E303">
        <v>0</v>
      </c>
      <c r="F303">
        <v>3</v>
      </c>
      <c r="G303">
        <v>0</v>
      </c>
      <c r="H303">
        <v>4</v>
      </c>
      <c r="I303">
        <v>0</v>
      </c>
    </row>
    <row r="304" spans="1:9" ht="13.5">
      <c r="A304" t="s">
        <v>604</v>
      </c>
      <c r="B304" t="s">
        <v>605</v>
      </c>
      <c r="C304">
        <v>16</v>
      </c>
      <c r="D304">
        <v>10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8</v>
      </c>
      <c r="D305">
        <v>10</v>
      </c>
      <c r="E305">
        <v>0</v>
      </c>
      <c r="F305">
        <v>1</v>
      </c>
      <c r="G305">
        <v>1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19</v>
      </c>
      <c r="D306">
        <v>10</v>
      </c>
      <c r="E306">
        <v>0</v>
      </c>
      <c r="F306">
        <v>2</v>
      </c>
      <c r="G306">
        <v>2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4</v>
      </c>
      <c r="D307">
        <v>10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</v>
      </c>
      <c r="D308">
        <v>10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3</v>
      </c>
      <c r="D309">
        <v>10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10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1</v>
      </c>
      <c r="D311">
        <v>10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3</v>
      </c>
      <c r="D312">
        <v>10</v>
      </c>
      <c r="E312">
        <v>0</v>
      </c>
      <c r="F312">
        <v>1</v>
      </c>
      <c r="G312">
        <v>1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5</v>
      </c>
      <c r="D313">
        <v>10</v>
      </c>
      <c r="E313">
        <v>0</v>
      </c>
      <c r="F313">
        <v>1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10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10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2</v>
      </c>
      <c r="D316">
        <v>10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0</v>
      </c>
      <c r="D317">
        <v>10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9</v>
      </c>
      <c r="D318">
        <v>10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8</v>
      </c>
      <c r="D319">
        <v>10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8</v>
      </c>
      <c r="D320">
        <v>10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6</v>
      </c>
      <c r="D321">
        <v>10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</v>
      </c>
      <c r="D322">
        <v>10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1</v>
      </c>
      <c r="D323">
        <v>10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6</v>
      </c>
      <c r="D324">
        <v>10</v>
      </c>
      <c r="E324">
        <v>0</v>
      </c>
      <c r="F324">
        <v>1</v>
      </c>
      <c r="G324">
        <v>1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3</v>
      </c>
      <c r="D325">
        <v>10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14</v>
      </c>
      <c r="D326">
        <v>10</v>
      </c>
      <c r="E326">
        <v>0</v>
      </c>
      <c r="F326">
        <v>0</v>
      </c>
      <c r="G326">
        <v>2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10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10</v>
      </c>
      <c r="D328">
        <v>10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23</v>
      </c>
      <c r="D329">
        <v>10</v>
      </c>
      <c r="E329">
        <v>0</v>
      </c>
      <c r="F329">
        <v>3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3</v>
      </c>
      <c r="D330">
        <v>10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4</v>
      </c>
      <c r="D331">
        <v>10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3</v>
      </c>
      <c r="D332">
        <v>10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</v>
      </c>
      <c r="D333">
        <v>10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6</v>
      </c>
      <c r="D334">
        <v>10</v>
      </c>
      <c r="E334">
        <v>0</v>
      </c>
      <c r="F334">
        <v>1</v>
      </c>
      <c r="G334">
        <v>1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6</v>
      </c>
      <c r="D335">
        <v>10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4</v>
      </c>
      <c r="D336">
        <v>10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5</v>
      </c>
      <c r="D337">
        <v>9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4</v>
      </c>
      <c r="D338">
        <v>9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9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3</v>
      </c>
      <c r="D340">
        <v>9</v>
      </c>
      <c r="E340">
        <v>0</v>
      </c>
      <c r="F340">
        <v>0</v>
      </c>
      <c r="G340">
        <v>1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11</v>
      </c>
      <c r="D341">
        <v>9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7</v>
      </c>
      <c r="D342">
        <v>9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4</v>
      </c>
      <c r="D343">
        <v>9</v>
      </c>
      <c r="E343">
        <v>0</v>
      </c>
      <c r="F343">
        <v>1</v>
      </c>
      <c r="G343">
        <v>1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12</v>
      </c>
      <c r="D344">
        <v>9</v>
      </c>
      <c r="E344">
        <v>0</v>
      </c>
      <c r="F344">
        <v>3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7</v>
      </c>
      <c r="D345">
        <v>9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5</v>
      </c>
      <c r="D346">
        <v>9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1</v>
      </c>
      <c r="D347">
        <v>9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2</v>
      </c>
      <c r="D348">
        <v>9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9</v>
      </c>
      <c r="D349">
        <v>9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9</v>
      </c>
      <c r="D350">
        <v>9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6</v>
      </c>
      <c r="D351">
        <v>9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11</v>
      </c>
      <c r="D352">
        <v>9</v>
      </c>
      <c r="E352">
        <v>0</v>
      </c>
      <c r="F352">
        <v>3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8</v>
      </c>
      <c r="D353">
        <v>9</v>
      </c>
      <c r="E353">
        <v>0</v>
      </c>
      <c r="F353">
        <v>3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2</v>
      </c>
      <c r="D354">
        <v>9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9</v>
      </c>
      <c r="D355">
        <v>9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4</v>
      </c>
      <c r="D356">
        <v>9</v>
      </c>
      <c r="E356">
        <v>0</v>
      </c>
      <c r="F356">
        <v>1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7</v>
      </c>
      <c r="D357">
        <v>9</v>
      </c>
      <c r="E357">
        <v>0</v>
      </c>
      <c r="F357">
        <v>3</v>
      </c>
      <c r="G357">
        <v>3</v>
      </c>
      <c r="H357">
        <v>1</v>
      </c>
      <c r="I357">
        <v>0</v>
      </c>
    </row>
    <row r="358" spans="1:9" ht="13.5">
      <c r="A358" t="s">
        <v>712</v>
      </c>
      <c r="B358" t="s">
        <v>713</v>
      </c>
      <c r="C358">
        <v>7</v>
      </c>
      <c r="D358">
        <v>9</v>
      </c>
      <c r="E358">
        <v>0</v>
      </c>
      <c r="F358">
        <v>2</v>
      </c>
      <c r="G358">
        <v>3</v>
      </c>
      <c r="H358">
        <v>1</v>
      </c>
      <c r="I358">
        <v>0</v>
      </c>
    </row>
    <row r="359" spans="1:9" ht="13.5">
      <c r="A359" t="s">
        <v>714</v>
      </c>
      <c r="B359" t="s">
        <v>715</v>
      </c>
      <c r="C359">
        <v>3</v>
      </c>
      <c r="D359">
        <v>9</v>
      </c>
      <c r="E359">
        <v>0</v>
      </c>
      <c r="F359">
        <v>1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11</v>
      </c>
      <c r="D360">
        <v>9</v>
      </c>
      <c r="E360">
        <v>0</v>
      </c>
      <c r="F360">
        <v>1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16</v>
      </c>
      <c r="D361">
        <v>9</v>
      </c>
      <c r="E361">
        <v>0</v>
      </c>
      <c r="F361">
        <v>2</v>
      </c>
      <c r="G361">
        <v>2</v>
      </c>
      <c r="H361">
        <v>2</v>
      </c>
      <c r="I361">
        <v>0</v>
      </c>
    </row>
    <row r="362" spans="1:9" ht="13.5">
      <c r="A362" t="s">
        <v>720</v>
      </c>
      <c r="B362" t="s">
        <v>721</v>
      </c>
      <c r="C362">
        <v>15</v>
      </c>
      <c r="D362">
        <v>9</v>
      </c>
      <c r="E362">
        <v>0</v>
      </c>
      <c r="F362">
        <v>1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12</v>
      </c>
      <c r="D363">
        <v>9</v>
      </c>
      <c r="E363">
        <v>0</v>
      </c>
      <c r="F363">
        <v>3</v>
      </c>
      <c r="G363">
        <v>0</v>
      </c>
      <c r="H363">
        <v>1</v>
      </c>
      <c r="I363">
        <v>0</v>
      </c>
    </row>
    <row r="364" spans="1:9" ht="13.5">
      <c r="A364" t="s">
        <v>724</v>
      </c>
      <c r="B364" t="s">
        <v>725</v>
      </c>
      <c r="C364">
        <v>8</v>
      </c>
      <c r="D364">
        <v>9</v>
      </c>
      <c r="E364">
        <v>0</v>
      </c>
      <c r="F364">
        <v>1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19</v>
      </c>
      <c r="D365">
        <v>9</v>
      </c>
      <c r="E365">
        <v>0</v>
      </c>
      <c r="F365">
        <v>3</v>
      </c>
      <c r="G365">
        <v>0</v>
      </c>
      <c r="H365">
        <v>5</v>
      </c>
      <c r="I365">
        <v>0</v>
      </c>
    </row>
    <row r="366" spans="1:9" ht="13.5">
      <c r="A366" t="s">
        <v>728</v>
      </c>
      <c r="B366" t="s">
        <v>729</v>
      </c>
      <c r="C366">
        <v>3</v>
      </c>
      <c r="D366">
        <v>9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5</v>
      </c>
      <c r="D367">
        <v>9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12</v>
      </c>
      <c r="D368">
        <v>9</v>
      </c>
      <c r="E368">
        <v>0</v>
      </c>
      <c r="F368">
        <v>4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17</v>
      </c>
      <c r="D369">
        <v>9</v>
      </c>
      <c r="E369">
        <v>0</v>
      </c>
      <c r="F369">
        <v>2</v>
      </c>
      <c r="G369">
        <v>0</v>
      </c>
      <c r="H369">
        <v>2</v>
      </c>
      <c r="I369">
        <v>0</v>
      </c>
    </row>
    <row r="370" spans="1:9" ht="13.5">
      <c r="A370" t="s">
        <v>736</v>
      </c>
      <c r="B370" t="s">
        <v>737</v>
      </c>
      <c r="C370">
        <v>11</v>
      </c>
      <c r="D370">
        <v>9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5</v>
      </c>
      <c r="D371">
        <v>9</v>
      </c>
      <c r="E371">
        <v>0</v>
      </c>
      <c r="F371">
        <v>1</v>
      </c>
      <c r="G371">
        <v>1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4</v>
      </c>
      <c r="D372">
        <v>9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2</v>
      </c>
      <c r="D373">
        <v>9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2</v>
      </c>
      <c r="D374">
        <v>9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7</v>
      </c>
      <c r="D375">
        <v>9</v>
      </c>
      <c r="E375">
        <v>0</v>
      </c>
      <c r="F375">
        <v>0</v>
      </c>
      <c r="G375">
        <v>3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6</v>
      </c>
      <c r="D376">
        <v>9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15</v>
      </c>
      <c r="D377">
        <v>9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13</v>
      </c>
      <c r="D378">
        <v>9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6</v>
      </c>
      <c r="D379">
        <v>9</v>
      </c>
      <c r="E379">
        <v>0</v>
      </c>
      <c r="F379">
        <v>0</v>
      </c>
      <c r="G379">
        <v>1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1</v>
      </c>
      <c r="D380">
        <v>9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6</v>
      </c>
      <c r="D381">
        <v>9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6</v>
      </c>
      <c r="D382">
        <v>9</v>
      </c>
      <c r="E382">
        <v>0</v>
      </c>
      <c r="F382">
        <v>1</v>
      </c>
      <c r="G382">
        <v>1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14</v>
      </c>
      <c r="D383">
        <v>9</v>
      </c>
      <c r="E383">
        <v>0</v>
      </c>
      <c r="F383">
        <v>3</v>
      </c>
      <c r="G383">
        <v>3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0</v>
      </c>
      <c r="D384">
        <v>9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1</v>
      </c>
      <c r="D385">
        <v>9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6</v>
      </c>
      <c r="D386">
        <v>9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7</v>
      </c>
      <c r="D387">
        <v>9</v>
      </c>
      <c r="E387">
        <v>0</v>
      </c>
      <c r="F387">
        <v>2</v>
      </c>
      <c r="G387">
        <v>2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8</v>
      </c>
      <c r="D388">
        <v>9</v>
      </c>
      <c r="E388">
        <v>0</v>
      </c>
      <c r="F388">
        <v>1</v>
      </c>
      <c r="G388">
        <v>1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12</v>
      </c>
      <c r="D389">
        <v>9</v>
      </c>
      <c r="E389">
        <v>0</v>
      </c>
      <c r="F389">
        <v>1</v>
      </c>
      <c r="G389">
        <v>1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1</v>
      </c>
      <c r="D390">
        <v>9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5</v>
      </c>
      <c r="D391">
        <v>9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</v>
      </c>
      <c r="D392">
        <v>9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9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2</v>
      </c>
      <c r="D394">
        <v>9</v>
      </c>
      <c r="E394">
        <v>0</v>
      </c>
      <c r="F394">
        <v>1</v>
      </c>
      <c r="G394">
        <v>1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5</v>
      </c>
      <c r="D395">
        <v>9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4</v>
      </c>
      <c r="D396">
        <v>9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2</v>
      </c>
      <c r="D397">
        <v>9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8</v>
      </c>
      <c r="D398">
        <v>9</v>
      </c>
      <c r="E398">
        <v>0</v>
      </c>
      <c r="F398">
        <v>1</v>
      </c>
      <c r="G398">
        <v>2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1</v>
      </c>
      <c r="D399">
        <v>9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3</v>
      </c>
      <c r="D400">
        <v>9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0</v>
      </c>
      <c r="D401">
        <v>9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4</v>
      </c>
      <c r="D402">
        <v>9</v>
      </c>
      <c r="E402">
        <v>0</v>
      </c>
      <c r="F402">
        <v>1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3</v>
      </c>
      <c r="D403">
        <v>9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0</v>
      </c>
      <c r="D404">
        <v>9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2</v>
      </c>
      <c r="D405">
        <v>8</v>
      </c>
      <c r="E405">
        <v>0</v>
      </c>
      <c r="F405">
        <v>1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1</v>
      </c>
      <c r="D406">
        <v>8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1</v>
      </c>
      <c r="D407">
        <v>8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5</v>
      </c>
      <c r="D408">
        <v>8</v>
      </c>
      <c r="E408">
        <v>0</v>
      </c>
      <c r="F408">
        <v>1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4</v>
      </c>
      <c r="D409">
        <v>8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8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8</v>
      </c>
      <c r="D411">
        <v>8</v>
      </c>
      <c r="E411">
        <v>0</v>
      </c>
      <c r="F411">
        <v>1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9</v>
      </c>
      <c r="D412">
        <v>8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2</v>
      </c>
      <c r="D413">
        <v>8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2</v>
      </c>
      <c r="D414">
        <v>8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4</v>
      </c>
      <c r="D415">
        <v>8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4</v>
      </c>
      <c r="D416">
        <v>8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2</v>
      </c>
      <c r="D417">
        <v>8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5</v>
      </c>
      <c r="D418">
        <v>8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3</v>
      </c>
      <c r="D419">
        <v>8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5</v>
      </c>
      <c r="D420">
        <v>8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13</v>
      </c>
      <c r="D421">
        <v>8</v>
      </c>
      <c r="E421">
        <v>0</v>
      </c>
      <c r="F421">
        <v>1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3</v>
      </c>
      <c r="D422">
        <v>8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7</v>
      </c>
      <c r="D423">
        <v>8</v>
      </c>
      <c r="E423">
        <v>0</v>
      </c>
      <c r="F423">
        <v>1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2</v>
      </c>
      <c r="D424">
        <v>8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11</v>
      </c>
      <c r="D425">
        <v>8</v>
      </c>
      <c r="E425">
        <v>0</v>
      </c>
      <c r="F425">
        <v>1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2</v>
      </c>
      <c r="D426">
        <v>8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1</v>
      </c>
      <c r="D427">
        <v>8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</v>
      </c>
      <c r="D428">
        <v>8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12</v>
      </c>
      <c r="D429">
        <v>8</v>
      </c>
      <c r="E429">
        <v>0</v>
      </c>
      <c r="F429">
        <v>2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11</v>
      </c>
      <c r="D430">
        <v>8</v>
      </c>
      <c r="E430">
        <v>0</v>
      </c>
      <c r="F430">
        <v>2</v>
      </c>
      <c r="G430">
        <v>2</v>
      </c>
      <c r="H430">
        <v>4</v>
      </c>
      <c r="I430">
        <v>0</v>
      </c>
    </row>
    <row r="431" spans="1:9" ht="13.5">
      <c r="A431" t="s">
        <v>858</v>
      </c>
      <c r="B431" t="s">
        <v>859</v>
      </c>
      <c r="C431">
        <v>13</v>
      </c>
      <c r="D431">
        <v>8</v>
      </c>
      <c r="E431">
        <v>0</v>
      </c>
      <c r="F431">
        <v>1</v>
      </c>
      <c r="G431">
        <v>0</v>
      </c>
      <c r="H431">
        <v>1</v>
      </c>
      <c r="I431">
        <v>0</v>
      </c>
    </row>
    <row r="432" spans="1:9" ht="13.5">
      <c r="A432" t="s">
        <v>860</v>
      </c>
      <c r="B432" t="s">
        <v>861</v>
      </c>
      <c r="C432">
        <v>14</v>
      </c>
      <c r="D432">
        <v>8</v>
      </c>
      <c r="E432">
        <v>0</v>
      </c>
      <c r="F432">
        <v>0</v>
      </c>
      <c r="G432">
        <v>0</v>
      </c>
      <c r="H432">
        <v>4</v>
      </c>
      <c r="I432">
        <v>0</v>
      </c>
    </row>
    <row r="433" spans="1:9" ht="13.5">
      <c r="A433" t="s">
        <v>862</v>
      </c>
      <c r="B433" t="s">
        <v>863</v>
      </c>
      <c r="C433">
        <v>11</v>
      </c>
      <c r="D433">
        <v>8</v>
      </c>
      <c r="E433">
        <v>0</v>
      </c>
      <c r="F433">
        <v>1</v>
      </c>
      <c r="G433">
        <v>0</v>
      </c>
      <c r="H433">
        <v>1</v>
      </c>
      <c r="I433">
        <v>0</v>
      </c>
    </row>
    <row r="434" spans="1:9" ht="13.5">
      <c r="A434" t="s">
        <v>864</v>
      </c>
      <c r="B434" t="s">
        <v>865</v>
      </c>
      <c r="C434">
        <v>20</v>
      </c>
      <c r="D434">
        <v>8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18</v>
      </c>
      <c r="D435">
        <v>8</v>
      </c>
      <c r="E435">
        <v>0</v>
      </c>
      <c r="F435">
        <v>2</v>
      </c>
      <c r="G435">
        <v>0</v>
      </c>
      <c r="H435">
        <v>3</v>
      </c>
      <c r="I435">
        <v>0</v>
      </c>
    </row>
    <row r="436" spans="1:9" ht="13.5">
      <c r="A436" t="s">
        <v>868</v>
      </c>
      <c r="B436" t="s">
        <v>869</v>
      </c>
      <c r="C436">
        <v>2</v>
      </c>
      <c r="D436">
        <v>8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2</v>
      </c>
      <c r="D437">
        <v>8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1</v>
      </c>
      <c r="D438">
        <v>8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7</v>
      </c>
      <c r="D439">
        <v>8</v>
      </c>
      <c r="E439">
        <v>0</v>
      </c>
      <c r="F439">
        <v>1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4</v>
      </c>
      <c r="D440">
        <v>8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4</v>
      </c>
      <c r="D441">
        <v>8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5</v>
      </c>
      <c r="D442">
        <v>8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</v>
      </c>
      <c r="D443">
        <v>8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</v>
      </c>
      <c r="D444">
        <v>8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8</v>
      </c>
      <c r="D445">
        <v>8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2</v>
      </c>
      <c r="D446">
        <v>8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7</v>
      </c>
      <c r="D447">
        <v>8</v>
      </c>
      <c r="E447">
        <v>0</v>
      </c>
      <c r="F447">
        <v>2</v>
      </c>
      <c r="G447">
        <v>1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2</v>
      </c>
      <c r="D448">
        <v>8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18</v>
      </c>
      <c r="D449">
        <v>8</v>
      </c>
      <c r="E449">
        <v>0</v>
      </c>
      <c r="F449">
        <v>1</v>
      </c>
      <c r="G449">
        <v>1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8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4</v>
      </c>
      <c r="D451">
        <v>8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8</v>
      </c>
      <c r="D452">
        <v>8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6</v>
      </c>
      <c r="D453">
        <v>8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12</v>
      </c>
      <c r="D454">
        <v>8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2</v>
      </c>
      <c r="D455">
        <v>8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2</v>
      </c>
      <c r="D456">
        <v>8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8</v>
      </c>
      <c r="D457">
        <v>8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2</v>
      </c>
      <c r="D458">
        <v>8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10</v>
      </c>
      <c r="D459">
        <v>8</v>
      </c>
      <c r="E459">
        <v>0</v>
      </c>
      <c r="F459">
        <v>1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7</v>
      </c>
      <c r="D460">
        <v>8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8</v>
      </c>
      <c r="D461">
        <v>8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4</v>
      </c>
      <c r="D462">
        <v>8</v>
      </c>
      <c r="E462">
        <v>0</v>
      </c>
      <c r="F462">
        <v>1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2</v>
      </c>
      <c r="D463">
        <v>8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3</v>
      </c>
      <c r="D464">
        <v>8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2</v>
      </c>
      <c r="D465">
        <v>8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13</v>
      </c>
      <c r="D466">
        <v>8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1</v>
      </c>
      <c r="D467">
        <v>8</v>
      </c>
      <c r="E467">
        <v>0</v>
      </c>
      <c r="F467">
        <v>1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5</v>
      </c>
      <c r="D468">
        <v>8</v>
      </c>
      <c r="E468">
        <v>0</v>
      </c>
      <c r="F468">
        <v>0</v>
      </c>
      <c r="G468">
        <v>1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4</v>
      </c>
      <c r="D469">
        <v>8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2</v>
      </c>
      <c r="D470">
        <v>8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1</v>
      </c>
      <c r="D471">
        <v>8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</v>
      </c>
      <c r="D472">
        <v>8</v>
      </c>
      <c r="E472">
        <v>0</v>
      </c>
      <c r="F472">
        <v>1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8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12</v>
      </c>
      <c r="D474">
        <v>8</v>
      </c>
      <c r="E474">
        <v>0</v>
      </c>
      <c r="F474">
        <v>2</v>
      </c>
      <c r="G474">
        <v>2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4</v>
      </c>
      <c r="D475">
        <v>8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3</v>
      </c>
      <c r="D476">
        <v>8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0</v>
      </c>
      <c r="D477">
        <v>8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3</v>
      </c>
      <c r="D478">
        <v>7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7</v>
      </c>
      <c r="D479">
        <v>7</v>
      </c>
      <c r="E479">
        <v>0</v>
      </c>
      <c r="F479">
        <v>2</v>
      </c>
      <c r="G479">
        <v>3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20</v>
      </c>
      <c r="D480">
        <v>7</v>
      </c>
      <c r="E480">
        <v>0</v>
      </c>
      <c r="F480">
        <v>1</v>
      </c>
      <c r="G480">
        <v>2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3</v>
      </c>
      <c r="D481">
        <v>7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4</v>
      </c>
      <c r="D482">
        <v>7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</v>
      </c>
      <c r="D483">
        <v>7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0</v>
      </c>
      <c r="D484">
        <v>7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2</v>
      </c>
      <c r="D485">
        <v>7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5</v>
      </c>
      <c r="D486">
        <v>7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18</v>
      </c>
      <c r="D487">
        <v>7</v>
      </c>
      <c r="E487">
        <v>0</v>
      </c>
      <c r="F487">
        <v>1</v>
      </c>
      <c r="G487">
        <v>1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3</v>
      </c>
      <c r="D488">
        <v>7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7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6</v>
      </c>
      <c r="D490">
        <v>7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8</v>
      </c>
      <c r="D491">
        <v>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0</v>
      </c>
      <c r="D492">
        <v>7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2</v>
      </c>
      <c r="D493">
        <v>7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4</v>
      </c>
      <c r="D494">
        <v>7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6</v>
      </c>
      <c r="D495">
        <v>7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3</v>
      </c>
      <c r="D496">
        <v>7</v>
      </c>
      <c r="E496">
        <v>0</v>
      </c>
      <c r="F496">
        <v>1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7</v>
      </c>
      <c r="D497">
        <v>7</v>
      </c>
      <c r="E497">
        <v>0</v>
      </c>
      <c r="F497">
        <v>0</v>
      </c>
      <c r="G497">
        <v>1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7</v>
      </c>
      <c r="D498">
        <v>7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2</v>
      </c>
      <c r="D499">
        <v>7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3</v>
      </c>
      <c r="D500">
        <v>7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0</v>
      </c>
      <c r="D501">
        <v>7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12</v>
      </c>
      <c r="D502">
        <v>7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9</v>
      </c>
      <c r="D503">
        <v>7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7</v>
      </c>
      <c r="D504">
        <v>7</v>
      </c>
      <c r="E504">
        <v>0</v>
      </c>
      <c r="F504">
        <v>3</v>
      </c>
      <c r="G504">
        <v>0</v>
      </c>
      <c r="H504">
        <v>2</v>
      </c>
      <c r="I504">
        <v>0</v>
      </c>
    </row>
    <row r="505" spans="1:9" ht="13.5">
      <c r="A505" t="s">
        <v>1006</v>
      </c>
      <c r="B505" t="s">
        <v>1007</v>
      </c>
      <c r="C505">
        <v>7</v>
      </c>
      <c r="D505">
        <v>7</v>
      </c>
      <c r="E505">
        <v>0</v>
      </c>
      <c r="F505">
        <v>2</v>
      </c>
      <c r="G505">
        <v>0</v>
      </c>
      <c r="H505">
        <v>1</v>
      </c>
      <c r="I505">
        <v>0</v>
      </c>
    </row>
    <row r="506" spans="1:9" ht="13.5">
      <c r="A506" t="s">
        <v>1008</v>
      </c>
      <c r="B506" t="s">
        <v>1009</v>
      </c>
      <c r="C506">
        <v>7</v>
      </c>
      <c r="D506">
        <v>7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6</v>
      </c>
      <c r="D507">
        <v>7</v>
      </c>
      <c r="E507">
        <v>0</v>
      </c>
      <c r="F507">
        <v>1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5</v>
      </c>
      <c r="D508">
        <v>7</v>
      </c>
      <c r="E508">
        <v>0</v>
      </c>
      <c r="F508">
        <v>1</v>
      </c>
      <c r="G508">
        <v>0</v>
      </c>
      <c r="H508">
        <v>1</v>
      </c>
      <c r="I508">
        <v>0</v>
      </c>
    </row>
    <row r="509" spans="1:9" ht="13.5">
      <c r="A509" t="s">
        <v>1014</v>
      </c>
      <c r="B509" t="s">
        <v>1015</v>
      </c>
      <c r="C509">
        <v>9</v>
      </c>
      <c r="D509">
        <v>7</v>
      </c>
      <c r="E509">
        <v>0</v>
      </c>
      <c r="F509">
        <v>1</v>
      </c>
      <c r="G509">
        <v>0</v>
      </c>
      <c r="H509">
        <v>2</v>
      </c>
      <c r="I509">
        <v>0</v>
      </c>
    </row>
    <row r="510" spans="1:9" ht="13.5">
      <c r="A510" t="s">
        <v>1016</v>
      </c>
      <c r="B510" t="s">
        <v>1017</v>
      </c>
      <c r="C510">
        <v>6</v>
      </c>
      <c r="D510">
        <v>7</v>
      </c>
      <c r="E510">
        <v>0</v>
      </c>
      <c r="F510">
        <v>2</v>
      </c>
      <c r="G510">
        <v>1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7</v>
      </c>
      <c r="D511">
        <v>7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2</v>
      </c>
      <c r="D512">
        <v>7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10</v>
      </c>
      <c r="D513">
        <v>7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7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4</v>
      </c>
      <c r="D515">
        <v>7</v>
      </c>
      <c r="E515">
        <v>0</v>
      </c>
      <c r="F515">
        <v>0</v>
      </c>
      <c r="G515">
        <v>1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3</v>
      </c>
      <c r="D516">
        <v>7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6</v>
      </c>
      <c r="D517">
        <v>7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11</v>
      </c>
      <c r="D518">
        <v>7</v>
      </c>
      <c r="E518">
        <v>0</v>
      </c>
      <c r="F518">
        <v>1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3</v>
      </c>
      <c r="D519">
        <v>7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4</v>
      </c>
      <c r="D520">
        <v>7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7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8</v>
      </c>
      <c r="D522">
        <v>7</v>
      </c>
      <c r="E522">
        <v>0</v>
      </c>
      <c r="F522">
        <v>1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16</v>
      </c>
      <c r="D523">
        <v>7</v>
      </c>
      <c r="E523">
        <v>0</v>
      </c>
      <c r="F523">
        <v>2</v>
      </c>
      <c r="G523">
        <v>1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3</v>
      </c>
      <c r="D524">
        <v>7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7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3</v>
      </c>
      <c r="D526">
        <v>7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4</v>
      </c>
      <c r="D527">
        <v>7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1</v>
      </c>
      <c r="D528">
        <v>7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3</v>
      </c>
      <c r="D529">
        <v>7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4</v>
      </c>
      <c r="D530">
        <v>7</v>
      </c>
      <c r="E530">
        <v>0</v>
      </c>
      <c r="F530">
        <v>1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4</v>
      </c>
      <c r="D531">
        <v>7</v>
      </c>
      <c r="E531">
        <v>0</v>
      </c>
      <c r="F531">
        <v>1</v>
      </c>
      <c r="G531">
        <v>1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2</v>
      </c>
      <c r="D532">
        <v>7</v>
      </c>
      <c r="E532">
        <v>0</v>
      </c>
      <c r="F532">
        <v>1</v>
      </c>
      <c r="G532">
        <v>1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1</v>
      </c>
      <c r="D533">
        <v>7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5</v>
      </c>
      <c r="D534">
        <v>7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1</v>
      </c>
      <c r="D535">
        <v>7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7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0</v>
      </c>
      <c r="D537">
        <v>7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4</v>
      </c>
      <c r="D538">
        <v>7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5</v>
      </c>
      <c r="D539">
        <v>7</v>
      </c>
      <c r="E539">
        <v>0</v>
      </c>
      <c r="F539">
        <v>1</v>
      </c>
      <c r="G539">
        <v>1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5</v>
      </c>
      <c r="D540">
        <v>7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1</v>
      </c>
      <c r="D541">
        <v>7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6</v>
      </c>
      <c r="D542">
        <v>7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2</v>
      </c>
      <c r="D543">
        <v>7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5</v>
      </c>
      <c r="D544">
        <v>7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2</v>
      </c>
      <c r="D545">
        <v>7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2</v>
      </c>
      <c r="D546">
        <v>7</v>
      </c>
      <c r="E546">
        <v>0</v>
      </c>
      <c r="F546">
        <v>1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4</v>
      </c>
      <c r="D547">
        <v>7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2</v>
      </c>
      <c r="D548">
        <v>7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4</v>
      </c>
      <c r="D549">
        <v>7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5</v>
      </c>
      <c r="D550">
        <v>7</v>
      </c>
      <c r="E550">
        <v>0</v>
      </c>
      <c r="F550">
        <v>1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7</v>
      </c>
      <c r="D551">
        <v>7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7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5</v>
      </c>
      <c r="D553">
        <v>7</v>
      </c>
      <c r="E553">
        <v>0</v>
      </c>
      <c r="F553">
        <v>1</v>
      </c>
      <c r="G553">
        <v>1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7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7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2</v>
      </c>
      <c r="D556">
        <v>7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7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4</v>
      </c>
      <c r="D558">
        <v>7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0</v>
      </c>
      <c r="D559">
        <v>7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9</v>
      </c>
      <c r="D560">
        <v>7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5</v>
      </c>
      <c r="D561">
        <v>7</v>
      </c>
      <c r="E561">
        <v>0</v>
      </c>
      <c r="F561">
        <v>1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6</v>
      </c>
      <c r="D562">
        <v>7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4</v>
      </c>
      <c r="D563">
        <v>7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4</v>
      </c>
      <c r="D564">
        <v>7</v>
      </c>
      <c r="E564">
        <v>0</v>
      </c>
      <c r="F564">
        <v>1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16</v>
      </c>
      <c r="D565">
        <v>7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3</v>
      </c>
      <c r="D566">
        <v>7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0</v>
      </c>
      <c r="D567">
        <v>7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3</v>
      </c>
      <c r="D568">
        <v>7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7</v>
      </c>
      <c r="D569">
        <v>7</v>
      </c>
      <c r="E569">
        <v>0</v>
      </c>
      <c r="F569">
        <v>0</v>
      </c>
      <c r="G569">
        <v>1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3</v>
      </c>
      <c r="D570">
        <v>7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6</v>
      </c>
      <c r="D571">
        <v>7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16</v>
      </c>
      <c r="D572">
        <v>7</v>
      </c>
      <c r="E572">
        <v>0</v>
      </c>
      <c r="F572">
        <v>1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7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7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7</v>
      </c>
      <c r="D575">
        <v>7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2</v>
      </c>
      <c r="D576">
        <v>7</v>
      </c>
      <c r="E576">
        <v>0</v>
      </c>
      <c r="F576">
        <v>1</v>
      </c>
      <c r="G576">
        <v>1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3</v>
      </c>
      <c r="D577">
        <v>6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</v>
      </c>
      <c r="D578">
        <v>6</v>
      </c>
      <c r="E578">
        <v>0</v>
      </c>
      <c r="F578">
        <v>0</v>
      </c>
      <c r="G578">
        <v>2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6</v>
      </c>
      <c r="E579">
        <v>0</v>
      </c>
      <c r="F579">
        <v>1</v>
      </c>
      <c r="G579">
        <v>1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6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4</v>
      </c>
      <c r="D581">
        <v>6</v>
      </c>
      <c r="E581">
        <v>0</v>
      </c>
      <c r="F581">
        <v>1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3</v>
      </c>
      <c r="D582">
        <v>6</v>
      </c>
      <c r="E582">
        <v>0</v>
      </c>
      <c r="F582">
        <v>1</v>
      </c>
      <c r="G582">
        <v>1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0</v>
      </c>
      <c r="D583">
        <v>6</v>
      </c>
      <c r="E583">
        <v>0</v>
      </c>
      <c r="F583">
        <v>1</v>
      </c>
      <c r="G583">
        <v>1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1</v>
      </c>
      <c r="D584">
        <v>6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3</v>
      </c>
      <c r="D585">
        <v>6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2</v>
      </c>
      <c r="D586">
        <v>6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6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4</v>
      </c>
      <c r="D588">
        <v>6</v>
      </c>
      <c r="E588">
        <v>0</v>
      </c>
      <c r="F588">
        <v>2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5</v>
      </c>
      <c r="D589">
        <v>6</v>
      </c>
      <c r="E589">
        <v>0</v>
      </c>
      <c r="F589">
        <v>1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6</v>
      </c>
      <c r="D590">
        <v>6</v>
      </c>
      <c r="E590">
        <v>0</v>
      </c>
      <c r="F590">
        <v>0</v>
      </c>
      <c r="G590">
        <v>1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0</v>
      </c>
      <c r="D591">
        <v>6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19</v>
      </c>
      <c r="D592">
        <v>6</v>
      </c>
      <c r="E592">
        <v>0</v>
      </c>
      <c r="F592">
        <v>2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3</v>
      </c>
      <c r="D593">
        <v>6</v>
      </c>
      <c r="E593">
        <v>0</v>
      </c>
      <c r="F593">
        <v>0</v>
      </c>
      <c r="G593">
        <v>1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1</v>
      </c>
      <c r="D594">
        <v>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3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6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3</v>
      </c>
      <c r="D597">
        <v>6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3</v>
      </c>
      <c r="D598">
        <v>6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6</v>
      </c>
      <c r="D599">
        <v>6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8</v>
      </c>
      <c r="D600">
        <v>6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2</v>
      </c>
      <c r="D601">
        <v>6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6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1</v>
      </c>
      <c r="D603">
        <v>6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6</v>
      </c>
      <c r="D604">
        <v>6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6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5</v>
      </c>
      <c r="D606">
        <v>6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8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10</v>
      </c>
      <c r="D608">
        <v>6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3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3</v>
      </c>
      <c r="D610">
        <v>6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10</v>
      </c>
      <c r="D611">
        <v>6</v>
      </c>
      <c r="E611">
        <v>0</v>
      </c>
      <c r="F611">
        <v>1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9</v>
      </c>
      <c r="D612">
        <v>6</v>
      </c>
      <c r="E612">
        <v>0</v>
      </c>
      <c r="F612">
        <v>1</v>
      </c>
      <c r="G612">
        <v>1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3</v>
      </c>
      <c r="D613">
        <v>6</v>
      </c>
      <c r="E613">
        <v>0</v>
      </c>
      <c r="F613">
        <v>1</v>
      </c>
      <c r="G613">
        <v>1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13</v>
      </c>
      <c r="D614">
        <v>6</v>
      </c>
      <c r="E614">
        <v>0</v>
      </c>
      <c r="F614">
        <v>2</v>
      </c>
      <c r="G614">
        <v>3</v>
      </c>
      <c r="H614">
        <v>1</v>
      </c>
      <c r="I614">
        <v>0</v>
      </c>
    </row>
    <row r="615" spans="1:9" ht="13.5">
      <c r="A615" t="s">
        <v>1226</v>
      </c>
      <c r="B615" t="s">
        <v>1227</v>
      </c>
      <c r="C615">
        <v>2</v>
      </c>
      <c r="D615">
        <v>6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12</v>
      </c>
      <c r="D616">
        <v>6</v>
      </c>
      <c r="E616">
        <v>0</v>
      </c>
      <c r="F616">
        <v>0</v>
      </c>
      <c r="G616">
        <v>0</v>
      </c>
      <c r="H616">
        <v>1</v>
      </c>
      <c r="I616">
        <v>0</v>
      </c>
    </row>
    <row r="617" spans="1:9" ht="13.5">
      <c r="A617" t="s">
        <v>1230</v>
      </c>
      <c r="B617" t="s">
        <v>1231</v>
      </c>
      <c r="C617">
        <v>1</v>
      </c>
      <c r="D617">
        <v>6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2</v>
      </c>
      <c r="D618">
        <v>6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2</v>
      </c>
      <c r="D619">
        <v>6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9</v>
      </c>
      <c r="D620">
        <v>6</v>
      </c>
      <c r="E620">
        <v>0</v>
      </c>
      <c r="F620">
        <v>1</v>
      </c>
      <c r="G620">
        <v>1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6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0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6</v>
      </c>
      <c r="D623">
        <v>6</v>
      </c>
      <c r="E623">
        <v>0</v>
      </c>
      <c r="F623">
        <v>0</v>
      </c>
      <c r="G623">
        <v>1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3</v>
      </c>
      <c r="D624">
        <v>6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1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1</v>
      </c>
      <c r="D626">
        <v>6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1</v>
      </c>
      <c r="D627">
        <v>6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14</v>
      </c>
      <c r="D628">
        <v>6</v>
      </c>
      <c r="E628">
        <v>0</v>
      </c>
      <c r="F628">
        <v>1</v>
      </c>
      <c r="G628">
        <v>2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10</v>
      </c>
      <c r="D629">
        <v>6</v>
      </c>
      <c r="E629">
        <v>0</v>
      </c>
      <c r="F629">
        <v>1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1</v>
      </c>
      <c r="D630">
        <v>6</v>
      </c>
      <c r="E630">
        <v>0</v>
      </c>
      <c r="F630">
        <v>0</v>
      </c>
      <c r="G630">
        <v>1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2</v>
      </c>
      <c r="D631">
        <v>6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6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2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</v>
      </c>
      <c r="D634">
        <v>6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1</v>
      </c>
      <c r="D635">
        <v>6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3</v>
      </c>
      <c r="D636">
        <v>6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1</v>
      </c>
      <c r="D637">
        <v>6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2</v>
      </c>
      <c r="D638">
        <v>6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3</v>
      </c>
      <c r="D639">
        <v>6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1</v>
      </c>
      <c r="D640">
        <v>6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1</v>
      </c>
      <c r="D642">
        <v>6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2</v>
      </c>
      <c r="D643">
        <v>6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4</v>
      </c>
      <c r="D644">
        <v>6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5</v>
      </c>
      <c r="D645">
        <v>6</v>
      </c>
      <c r="E645">
        <v>0</v>
      </c>
      <c r="F645">
        <v>1</v>
      </c>
      <c r="G645">
        <v>1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9</v>
      </c>
      <c r="D646">
        <v>6</v>
      </c>
      <c r="E646">
        <v>0</v>
      </c>
      <c r="F646">
        <v>1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9</v>
      </c>
      <c r="D647">
        <v>6</v>
      </c>
      <c r="E647">
        <v>0</v>
      </c>
      <c r="F647">
        <v>1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6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6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2</v>
      </c>
      <c r="D651">
        <v>6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1</v>
      </c>
      <c r="D652">
        <v>6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1</v>
      </c>
      <c r="D653">
        <v>6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6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4</v>
      </c>
      <c r="D655">
        <v>6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0</v>
      </c>
      <c r="D656">
        <v>6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2</v>
      </c>
      <c r="D657">
        <v>6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6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3</v>
      </c>
      <c r="D659">
        <v>6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3</v>
      </c>
      <c r="D660">
        <v>6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6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7</v>
      </c>
      <c r="D662">
        <v>6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6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1</v>
      </c>
      <c r="D664">
        <v>6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6</v>
      </c>
      <c r="D665">
        <v>6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6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1</v>
      </c>
      <c r="D667">
        <v>6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12</v>
      </c>
      <c r="D668">
        <v>6</v>
      </c>
      <c r="E668">
        <v>0</v>
      </c>
      <c r="F668">
        <v>1</v>
      </c>
      <c r="G668">
        <v>2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5</v>
      </c>
      <c r="D669">
        <v>6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0</v>
      </c>
      <c r="D670">
        <v>6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4</v>
      </c>
      <c r="D671">
        <v>6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3</v>
      </c>
      <c r="D672">
        <v>6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6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2</v>
      </c>
      <c r="D674">
        <v>6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6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6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6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3</v>
      </c>
      <c r="D678">
        <v>6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0</v>
      </c>
      <c r="D679">
        <v>6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8</v>
      </c>
      <c r="D680">
        <v>6</v>
      </c>
      <c r="E680">
        <v>0</v>
      </c>
      <c r="F680">
        <v>1</v>
      </c>
      <c r="G680">
        <v>1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6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6</v>
      </c>
      <c r="D682">
        <v>6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6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1</v>
      </c>
      <c r="D684">
        <v>6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6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4</v>
      </c>
      <c r="D686">
        <v>6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3</v>
      </c>
      <c r="D687">
        <v>6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3</v>
      </c>
      <c r="D688">
        <v>6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6</v>
      </c>
      <c r="D689">
        <v>6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5</v>
      </c>
      <c r="D690">
        <v>6</v>
      </c>
      <c r="E690">
        <v>0</v>
      </c>
      <c r="F690">
        <v>2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2</v>
      </c>
      <c r="D691">
        <v>6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4</v>
      </c>
      <c r="D692">
        <v>6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</v>
      </c>
      <c r="D693">
        <v>6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12</v>
      </c>
      <c r="D694">
        <v>6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5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2</v>
      </c>
      <c r="D696">
        <v>5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7</v>
      </c>
      <c r="D697">
        <v>5</v>
      </c>
      <c r="E697">
        <v>0</v>
      </c>
      <c r="F697">
        <v>1</v>
      </c>
      <c r="G697">
        <v>1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5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4</v>
      </c>
      <c r="D699">
        <v>5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6</v>
      </c>
      <c r="D700">
        <v>5</v>
      </c>
      <c r="E700">
        <v>0</v>
      </c>
      <c r="F700">
        <v>0</v>
      </c>
      <c r="G700">
        <v>1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1</v>
      </c>
      <c r="D701">
        <v>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3</v>
      </c>
      <c r="D702">
        <v>5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30</v>
      </c>
      <c r="D703">
        <v>5</v>
      </c>
      <c r="E703">
        <v>0</v>
      </c>
      <c r="F703">
        <v>1</v>
      </c>
      <c r="G703">
        <v>2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15</v>
      </c>
      <c r="D704">
        <v>5</v>
      </c>
      <c r="E704">
        <v>0</v>
      </c>
      <c r="F704">
        <v>1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16</v>
      </c>
      <c r="D705">
        <v>5</v>
      </c>
      <c r="E705">
        <v>0</v>
      </c>
      <c r="F705">
        <v>0</v>
      </c>
      <c r="G705">
        <v>1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3</v>
      </c>
      <c r="D706">
        <v>5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5</v>
      </c>
      <c r="D707">
        <v>5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7</v>
      </c>
      <c r="D708">
        <v>5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4</v>
      </c>
      <c r="D709">
        <v>5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3</v>
      </c>
      <c r="D710">
        <v>5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4</v>
      </c>
      <c r="D711">
        <v>5</v>
      </c>
      <c r="E711">
        <v>0</v>
      </c>
      <c r="F711">
        <v>2</v>
      </c>
      <c r="G711">
        <v>1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12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4</v>
      </c>
      <c r="D713">
        <v>5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</v>
      </c>
      <c r="D714">
        <v>5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1</v>
      </c>
      <c r="D715">
        <v>5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0</v>
      </c>
      <c r="D716">
        <v>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3</v>
      </c>
      <c r="D717">
        <v>5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1</v>
      </c>
      <c r="D718">
        <v>5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11</v>
      </c>
      <c r="D719">
        <v>5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4</v>
      </c>
      <c r="D720">
        <v>5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3</v>
      </c>
      <c r="D721">
        <v>5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7</v>
      </c>
      <c r="D722">
        <v>5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2</v>
      </c>
      <c r="D723">
        <v>5</v>
      </c>
      <c r="E723">
        <v>0</v>
      </c>
      <c r="F723">
        <v>0</v>
      </c>
      <c r="G723">
        <v>1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5</v>
      </c>
      <c r="E724">
        <v>0</v>
      </c>
      <c r="F724">
        <v>0</v>
      </c>
      <c r="G724">
        <v>1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6</v>
      </c>
      <c r="D725">
        <v>5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2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5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</v>
      </c>
      <c r="D728">
        <v>5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9</v>
      </c>
      <c r="D729">
        <v>5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1</v>
      </c>
      <c r="D730">
        <v>5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1</v>
      </c>
      <c r="D731">
        <v>5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2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5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4</v>
      </c>
      <c r="D734">
        <v>5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0</v>
      </c>
      <c r="D735">
        <v>5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5</v>
      </c>
      <c r="D736">
        <v>5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2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2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5</v>
      </c>
      <c r="D740">
        <v>5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5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4</v>
      </c>
      <c r="D742">
        <v>5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5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5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5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4</v>
      </c>
      <c r="D747">
        <v>5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2</v>
      </c>
      <c r="D748">
        <v>5</v>
      </c>
      <c r="E748">
        <v>0</v>
      </c>
      <c r="F748">
        <v>1</v>
      </c>
      <c r="G748">
        <v>1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3</v>
      </c>
      <c r="D749">
        <v>5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0</v>
      </c>
      <c r="D750">
        <v>5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5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2</v>
      </c>
      <c r="D752">
        <v>5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5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2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3</v>
      </c>
      <c r="D755">
        <v>5</v>
      </c>
      <c r="E755">
        <v>0</v>
      </c>
      <c r="F755">
        <v>1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1</v>
      </c>
      <c r="D756">
        <v>5</v>
      </c>
      <c r="E756">
        <v>0</v>
      </c>
      <c r="F756">
        <v>1</v>
      </c>
      <c r="G756">
        <v>1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5</v>
      </c>
      <c r="D757">
        <v>5</v>
      </c>
      <c r="E757">
        <v>0</v>
      </c>
      <c r="F757">
        <v>2</v>
      </c>
      <c r="G757">
        <v>2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5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3</v>
      </c>
      <c r="D759">
        <v>5</v>
      </c>
      <c r="E759">
        <v>0</v>
      </c>
      <c r="F759">
        <v>0</v>
      </c>
      <c r="G759">
        <v>1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2</v>
      </c>
      <c r="D760">
        <v>5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</v>
      </c>
      <c r="D761">
        <v>5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4</v>
      </c>
      <c r="D762">
        <v>5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0</v>
      </c>
      <c r="D763">
        <v>5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2</v>
      </c>
      <c r="D764">
        <v>5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5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</v>
      </c>
      <c r="D766">
        <v>5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2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2</v>
      </c>
      <c r="D768">
        <v>5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8</v>
      </c>
      <c r="D769">
        <v>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2</v>
      </c>
      <c r="D770">
        <v>5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4</v>
      </c>
      <c r="D771">
        <v>5</v>
      </c>
      <c r="E771">
        <v>0</v>
      </c>
      <c r="F771">
        <v>1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5</v>
      </c>
      <c r="D772">
        <v>5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3</v>
      </c>
      <c r="D773">
        <v>5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5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2</v>
      </c>
      <c r="D775">
        <v>5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3</v>
      </c>
      <c r="D777">
        <v>5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2</v>
      </c>
      <c r="D778">
        <v>5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5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3</v>
      </c>
      <c r="D780">
        <v>5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4</v>
      </c>
      <c r="D781">
        <v>5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5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2</v>
      </c>
      <c r="D783">
        <v>5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8</v>
      </c>
      <c r="D785">
        <v>5</v>
      </c>
      <c r="E785">
        <v>0</v>
      </c>
      <c r="F785">
        <v>0</v>
      </c>
      <c r="G785">
        <v>2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2</v>
      </c>
      <c r="D786">
        <v>4</v>
      </c>
      <c r="E786">
        <v>0</v>
      </c>
      <c r="F786">
        <v>2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0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1</v>
      </c>
      <c r="D789">
        <v>4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4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1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6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4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3</v>
      </c>
      <c r="D795">
        <v>4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5</v>
      </c>
      <c r="D796">
        <v>4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5</v>
      </c>
      <c r="D797">
        <v>4</v>
      </c>
      <c r="E797">
        <v>0</v>
      </c>
      <c r="F797">
        <v>1</v>
      </c>
      <c r="G797">
        <v>1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4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4</v>
      </c>
      <c r="D799">
        <v>4</v>
      </c>
      <c r="E799">
        <v>0</v>
      </c>
      <c r="F799">
        <v>1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13</v>
      </c>
      <c r="D800">
        <v>4</v>
      </c>
      <c r="E800">
        <v>0</v>
      </c>
      <c r="F800">
        <v>2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4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3</v>
      </c>
      <c r="D802">
        <v>4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5</v>
      </c>
      <c r="D803">
        <v>4</v>
      </c>
      <c r="E803">
        <v>0</v>
      </c>
      <c r="F803">
        <v>1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9</v>
      </c>
      <c r="D804">
        <v>4</v>
      </c>
      <c r="E804">
        <v>0</v>
      </c>
      <c r="F804">
        <v>1</v>
      </c>
      <c r="G804">
        <v>2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5</v>
      </c>
      <c r="D805">
        <v>4</v>
      </c>
      <c r="E805">
        <v>0</v>
      </c>
      <c r="F805">
        <v>3</v>
      </c>
      <c r="G805">
        <v>3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10</v>
      </c>
      <c r="D806">
        <v>4</v>
      </c>
      <c r="E806">
        <v>0</v>
      </c>
      <c r="F806">
        <v>3</v>
      </c>
      <c r="G806">
        <v>3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16</v>
      </c>
      <c r="D807">
        <v>4</v>
      </c>
      <c r="E807">
        <v>0</v>
      </c>
      <c r="F807">
        <v>1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4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14</v>
      </c>
      <c r="D809">
        <v>4</v>
      </c>
      <c r="E809">
        <v>0</v>
      </c>
      <c r="F809">
        <v>2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12</v>
      </c>
      <c r="D810">
        <v>4</v>
      </c>
      <c r="E810">
        <v>0</v>
      </c>
      <c r="F810">
        <v>1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3</v>
      </c>
      <c r="D811">
        <v>4</v>
      </c>
      <c r="E811">
        <v>0</v>
      </c>
      <c r="F811">
        <v>1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9</v>
      </c>
      <c r="D812">
        <v>4</v>
      </c>
      <c r="E812">
        <v>0</v>
      </c>
      <c r="F812">
        <v>4</v>
      </c>
      <c r="G812">
        <v>0</v>
      </c>
      <c r="H812">
        <v>2</v>
      </c>
      <c r="I812">
        <v>0</v>
      </c>
    </row>
    <row r="813" spans="1:9" ht="13.5">
      <c r="A813" t="s">
        <v>1622</v>
      </c>
      <c r="B813" t="s">
        <v>1623</v>
      </c>
      <c r="C813">
        <v>6</v>
      </c>
      <c r="D813">
        <v>4</v>
      </c>
      <c r="E813">
        <v>0</v>
      </c>
      <c r="F813">
        <v>1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6</v>
      </c>
      <c r="D814">
        <v>4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ht="13.5">
      <c r="A815" t="s">
        <v>1626</v>
      </c>
      <c r="B815" t="s">
        <v>1627</v>
      </c>
      <c r="C815">
        <v>5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2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18</v>
      </c>
      <c r="D817">
        <v>4</v>
      </c>
      <c r="E817">
        <v>0</v>
      </c>
      <c r="F817">
        <v>3</v>
      </c>
      <c r="G817">
        <v>3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6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5</v>
      </c>
      <c r="D819">
        <v>4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9</v>
      </c>
      <c r="D820">
        <v>4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4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8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7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1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1</v>
      </c>
      <c r="D825">
        <v>4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4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0</v>
      </c>
      <c r="D827">
        <v>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4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9</v>
      </c>
      <c r="D829">
        <v>4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2</v>
      </c>
      <c r="D831">
        <v>4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4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1</v>
      </c>
      <c r="D833">
        <v>4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4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7</v>
      </c>
      <c r="D835">
        <v>4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4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2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7</v>
      </c>
      <c r="D838">
        <v>4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3</v>
      </c>
      <c r="D840">
        <v>4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4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2</v>
      </c>
      <c r="D842">
        <v>4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1</v>
      </c>
      <c r="D843">
        <v>4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4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2</v>
      </c>
      <c r="D845">
        <v>4</v>
      </c>
      <c r="E845">
        <v>0</v>
      </c>
      <c r="F845">
        <v>2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5</v>
      </c>
      <c r="D846">
        <v>4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5</v>
      </c>
      <c r="D847">
        <v>4</v>
      </c>
      <c r="E847">
        <v>0</v>
      </c>
      <c r="F847">
        <v>1</v>
      </c>
      <c r="G847">
        <v>1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2</v>
      </c>
      <c r="D848">
        <v>4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1</v>
      </c>
      <c r="D849">
        <v>4</v>
      </c>
      <c r="E849">
        <v>0</v>
      </c>
      <c r="F849">
        <v>0</v>
      </c>
      <c r="G849">
        <v>1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5</v>
      </c>
      <c r="D850">
        <v>4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5</v>
      </c>
      <c r="D852">
        <v>4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3</v>
      </c>
      <c r="D853">
        <v>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1</v>
      </c>
      <c r="D854">
        <v>4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1</v>
      </c>
      <c r="D855">
        <v>4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4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1</v>
      </c>
      <c r="D857">
        <v>4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4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2</v>
      </c>
      <c r="D861">
        <v>4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2</v>
      </c>
      <c r="D862">
        <v>4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3</v>
      </c>
      <c r="D863">
        <v>4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1</v>
      </c>
      <c r="D864">
        <v>4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1</v>
      </c>
      <c r="D865">
        <v>4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2</v>
      </c>
      <c r="D866">
        <v>4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3</v>
      </c>
      <c r="D867">
        <v>4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3</v>
      </c>
      <c r="D868">
        <v>4</v>
      </c>
      <c r="E868">
        <v>0</v>
      </c>
      <c r="F868">
        <v>0</v>
      </c>
      <c r="G868">
        <v>1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6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2</v>
      </c>
      <c r="D870">
        <v>4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1</v>
      </c>
      <c r="D871">
        <v>4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3</v>
      </c>
      <c r="D872">
        <v>4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12</v>
      </c>
      <c r="D873">
        <v>4</v>
      </c>
      <c r="E873">
        <v>0</v>
      </c>
      <c r="F873">
        <v>1</v>
      </c>
      <c r="G873">
        <v>3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3</v>
      </c>
      <c r="D874">
        <v>4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3</v>
      </c>
      <c r="D875">
        <v>4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1</v>
      </c>
      <c r="D876">
        <v>4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4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4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4</v>
      </c>
      <c r="D879">
        <v>4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4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6</v>
      </c>
      <c r="D881">
        <v>4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9</v>
      </c>
      <c r="D882">
        <v>4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</v>
      </c>
      <c r="D883">
        <v>4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3</v>
      </c>
      <c r="D884">
        <v>4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3</v>
      </c>
      <c r="D885">
        <v>4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4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2</v>
      </c>
      <c r="D887">
        <v>4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11</v>
      </c>
      <c r="D888">
        <v>4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2</v>
      </c>
      <c r="D889">
        <v>4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0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4</v>
      </c>
      <c r="D891">
        <v>4</v>
      </c>
      <c r="E891">
        <v>0</v>
      </c>
      <c r="F891">
        <v>1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4</v>
      </c>
      <c r="D892">
        <v>4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1</v>
      </c>
      <c r="D893">
        <v>4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0</v>
      </c>
      <c r="D894">
        <v>4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5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3</v>
      </c>
      <c r="D896">
        <v>4</v>
      </c>
      <c r="E896">
        <v>0</v>
      </c>
      <c r="F896">
        <v>1</v>
      </c>
      <c r="G896">
        <v>1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3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0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4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6</v>
      </c>
      <c r="D902">
        <v>3</v>
      </c>
      <c r="E902">
        <v>0</v>
      </c>
      <c r="F902">
        <v>0</v>
      </c>
      <c r="G902">
        <v>1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1</v>
      </c>
      <c r="D903">
        <v>3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3</v>
      </c>
      <c r="D904">
        <v>3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1</v>
      </c>
      <c r="D905">
        <v>3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0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3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3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1</v>
      </c>
      <c r="D909">
        <v>3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3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1</v>
      </c>
      <c r="D911">
        <v>3</v>
      </c>
      <c r="E911">
        <v>0</v>
      </c>
      <c r="F911">
        <v>1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24</v>
      </c>
      <c r="D912">
        <v>3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11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18</v>
      </c>
      <c r="D914">
        <v>3</v>
      </c>
      <c r="E914">
        <v>0</v>
      </c>
      <c r="F914">
        <v>2</v>
      </c>
      <c r="G914">
        <v>1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6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3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1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6</v>
      </c>
      <c r="D918">
        <v>3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4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4</v>
      </c>
      <c r="D921">
        <v>3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9</v>
      </c>
      <c r="D922">
        <v>3</v>
      </c>
      <c r="E922">
        <v>0</v>
      </c>
      <c r="F922">
        <v>3</v>
      </c>
      <c r="G922">
        <v>3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4</v>
      </c>
      <c r="D923">
        <v>3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10</v>
      </c>
      <c r="D924">
        <v>3</v>
      </c>
      <c r="E924">
        <v>0</v>
      </c>
      <c r="F924">
        <v>1</v>
      </c>
      <c r="G924">
        <v>2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9</v>
      </c>
      <c r="D925">
        <v>3</v>
      </c>
      <c r="E925">
        <v>0</v>
      </c>
      <c r="F925">
        <v>1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2</v>
      </c>
      <c r="D926">
        <v>3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16</v>
      </c>
      <c r="D927">
        <v>3</v>
      </c>
      <c r="E927">
        <v>0</v>
      </c>
      <c r="F927">
        <v>1</v>
      </c>
      <c r="G927">
        <v>1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5</v>
      </c>
      <c r="D928">
        <v>3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1</v>
      </c>
      <c r="D929">
        <v>3</v>
      </c>
      <c r="E929">
        <v>0</v>
      </c>
      <c r="F929">
        <v>1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2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0</v>
      </c>
      <c r="D931">
        <v>3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7</v>
      </c>
      <c r="D933">
        <v>3</v>
      </c>
      <c r="E933">
        <v>0</v>
      </c>
      <c r="F933">
        <v>0</v>
      </c>
      <c r="G933">
        <v>1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3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0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1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0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0</v>
      </c>
      <c r="D939">
        <v>3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2</v>
      </c>
      <c r="D941">
        <v>3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2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0</v>
      </c>
      <c r="D943">
        <v>3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1</v>
      </c>
      <c r="D944">
        <v>3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3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5</v>
      </c>
      <c r="D946">
        <v>3</v>
      </c>
      <c r="E946">
        <v>0</v>
      </c>
      <c r="F946">
        <v>1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1</v>
      </c>
      <c r="D948">
        <v>3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1</v>
      </c>
      <c r="D949">
        <v>3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4</v>
      </c>
      <c r="D950">
        <v>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1</v>
      </c>
      <c r="D951">
        <v>3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0</v>
      </c>
      <c r="D952">
        <v>3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2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6</v>
      </c>
      <c r="D954">
        <v>3</v>
      </c>
      <c r="E954">
        <v>0</v>
      </c>
      <c r="F954">
        <v>1</v>
      </c>
      <c r="G954">
        <v>1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0</v>
      </c>
      <c r="D955">
        <v>3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3</v>
      </c>
      <c r="D956">
        <v>3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2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2</v>
      </c>
      <c r="D958">
        <v>3</v>
      </c>
      <c r="E958">
        <v>0</v>
      </c>
      <c r="F958">
        <v>1</v>
      </c>
      <c r="G958">
        <v>1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3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6</v>
      </c>
      <c r="D961">
        <v>3</v>
      </c>
      <c r="E961">
        <v>0</v>
      </c>
      <c r="F961">
        <v>3</v>
      </c>
      <c r="G961">
        <v>2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7</v>
      </c>
      <c r="D962">
        <v>3</v>
      </c>
      <c r="E962">
        <v>0</v>
      </c>
      <c r="F962">
        <v>0</v>
      </c>
      <c r="G962">
        <v>1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3</v>
      </c>
      <c r="D963">
        <v>3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0</v>
      </c>
      <c r="D964">
        <v>3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2</v>
      </c>
      <c r="D965">
        <v>3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3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5</v>
      </c>
      <c r="D967">
        <v>3</v>
      </c>
      <c r="E967">
        <v>0</v>
      </c>
      <c r="F967">
        <v>3</v>
      </c>
      <c r="G967">
        <v>2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1</v>
      </c>
      <c r="D968">
        <v>3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3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3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3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0</v>
      </c>
      <c r="D972">
        <v>3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0</v>
      </c>
      <c r="D973">
        <v>3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3</v>
      </c>
      <c r="D974">
        <v>3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4</v>
      </c>
      <c r="D975">
        <v>3</v>
      </c>
      <c r="E975">
        <v>0</v>
      </c>
      <c r="F975">
        <v>1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2</v>
      </c>
      <c r="D976">
        <v>3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0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2</v>
      </c>
      <c r="D978">
        <v>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2</v>
      </c>
      <c r="D979">
        <v>3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13</v>
      </c>
      <c r="D980">
        <v>3</v>
      </c>
      <c r="E980">
        <v>0</v>
      </c>
      <c r="F980">
        <v>1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3</v>
      </c>
      <c r="D981">
        <v>2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3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3</v>
      </c>
      <c r="D983">
        <v>2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3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3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6</v>
      </c>
      <c r="D986">
        <v>2</v>
      </c>
      <c r="E986">
        <v>0</v>
      </c>
      <c r="F986">
        <v>1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1</v>
      </c>
      <c r="D987">
        <v>2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4</v>
      </c>
      <c r="D988">
        <v>2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7</v>
      </c>
      <c r="D989">
        <v>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10</v>
      </c>
      <c r="D990">
        <v>2</v>
      </c>
      <c r="E990">
        <v>0</v>
      </c>
      <c r="F990">
        <v>0</v>
      </c>
      <c r="G990">
        <v>1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6</v>
      </c>
      <c r="D991">
        <v>2</v>
      </c>
      <c r="E991">
        <v>0</v>
      </c>
      <c r="F991">
        <v>1</v>
      </c>
      <c r="G991">
        <v>1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2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5</v>
      </c>
      <c r="D993">
        <v>2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3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3</v>
      </c>
      <c r="D996">
        <v>2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1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6</v>
      </c>
      <c r="D998">
        <v>2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2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5</v>
      </c>
      <c r="D1000">
        <v>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5</v>
      </c>
      <c r="D1001">
        <v>2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4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3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4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1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1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2</v>
      </c>
      <c r="D1008">
        <v>2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2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1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2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5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1</v>
      </c>
      <c r="D1013">
        <v>2</v>
      </c>
      <c r="E1013">
        <v>0</v>
      </c>
      <c r="F1013">
        <v>2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0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2</v>
      </c>
      <c r="D1015">
        <v>2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7</v>
      </c>
      <c r="D1016">
        <v>2</v>
      </c>
      <c r="E1016">
        <v>0</v>
      </c>
      <c r="F1016">
        <v>1</v>
      </c>
      <c r="G1016">
        <v>1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0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0</v>
      </c>
      <c r="D1018">
        <v>2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1</v>
      </c>
      <c r="D1019">
        <v>2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1</v>
      </c>
      <c r="D1020">
        <v>2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1</v>
      </c>
      <c r="D1021">
        <v>2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4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0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5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3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27</v>
      </c>
      <c r="D1026">
        <v>2</v>
      </c>
      <c r="E1026">
        <v>0</v>
      </c>
      <c r="F1026">
        <v>1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5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3</v>
      </c>
      <c r="D1028">
        <v>2</v>
      </c>
      <c r="E1028">
        <v>0</v>
      </c>
      <c r="F1028">
        <v>0</v>
      </c>
      <c r="G1028">
        <v>2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1</v>
      </c>
      <c r="D1029">
        <v>2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4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6</v>
      </c>
      <c r="D1031">
        <v>2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1</v>
      </c>
      <c r="D1032">
        <v>2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0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0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4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0</v>
      </c>
      <c r="D1036">
        <v>2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1</v>
      </c>
      <c r="D1037">
        <v>2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2</v>
      </c>
      <c r="D1038">
        <v>2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1</v>
      </c>
      <c r="D1039">
        <v>2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3</v>
      </c>
      <c r="D1040">
        <v>2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2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1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1</v>
      </c>
      <c r="D1043">
        <v>2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3</v>
      </c>
      <c r="D1044">
        <v>2</v>
      </c>
      <c r="E1044">
        <v>0</v>
      </c>
      <c r="F1044">
        <v>1</v>
      </c>
      <c r="G1044">
        <v>1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3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4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0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1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0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2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3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0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3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2104</v>
      </c>
      <c r="B1054" t="s">
        <v>2105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2106</v>
      </c>
      <c r="B1055" t="s">
        <v>2107</v>
      </c>
      <c r="C1055">
        <v>6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2108</v>
      </c>
      <c r="B1056" t="s">
        <v>2109</v>
      </c>
      <c r="C1056">
        <v>2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2110</v>
      </c>
      <c r="B1057" t="s">
        <v>2111</v>
      </c>
      <c r="C1057">
        <v>1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2112</v>
      </c>
      <c r="B1058" t="s">
        <v>2113</v>
      </c>
      <c r="C1058">
        <v>14</v>
      </c>
      <c r="D1058">
        <v>1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ht="13.5">
      <c r="A1059" t="s">
        <v>2114</v>
      </c>
      <c r="B1059" t="s">
        <v>2115</v>
      </c>
      <c r="C1059">
        <v>6</v>
      </c>
      <c r="D1059">
        <v>1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2116</v>
      </c>
      <c r="B1060" t="s">
        <v>2117</v>
      </c>
      <c r="C1060">
        <v>0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2118</v>
      </c>
      <c r="B1061" t="s">
        <v>2119</v>
      </c>
      <c r="C1061">
        <v>1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2120</v>
      </c>
      <c r="B1062" t="s">
        <v>2121</v>
      </c>
      <c r="C1062">
        <v>0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2122</v>
      </c>
      <c r="B1063" t="s">
        <v>2123</v>
      </c>
      <c r="C1063">
        <v>6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2124</v>
      </c>
      <c r="B1064" t="s">
        <v>2125</v>
      </c>
      <c r="C1064">
        <v>2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2126</v>
      </c>
      <c r="B1065" t="s">
        <v>2127</v>
      </c>
      <c r="C1065">
        <v>0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2128</v>
      </c>
      <c r="B1066" t="s">
        <v>2129</v>
      </c>
      <c r="C1066">
        <v>2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2130</v>
      </c>
      <c r="B1067" t="s">
        <v>2131</v>
      </c>
      <c r="C1067">
        <v>2</v>
      </c>
      <c r="D1067">
        <v>1</v>
      </c>
      <c r="E1067">
        <v>0</v>
      </c>
      <c r="F1067">
        <v>1</v>
      </c>
      <c r="G1067">
        <v>2</v>
      </c>
      <c r="H1067">
        <v>0</v>
      </c>
      <c r="I1067">
        <v>0</v>
      </c>
    </row>
    <row r="1068" spans="1:9" ht="13.5">
      <c r="A1068" t="s">
        <v>2132</v>
      </c>
      <c r="B1068" t="s">
        <v>2133</v>
      </c>
      <c r="C1068">
        <v>1</v>
      </c>
      <c r="D1068">
        <v>1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ht="13.5">
      <c r="A1069" t="s">
        <v>2134</v>
      </c>
      <c r="B1069" t="s">
        <v>2135</v>
      </c>
      <c r="C1069">
        <v>3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2136</v>
      </c>
      <c r="B1070" t="s">
        <v>2137</v>
      </c>
      <c r="C1070">
        <v>5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2138</v>
      </c>
      <c r="B1071" t="s">
        <v>2139</v>
      </c>
      <c r="C1071">
        <v>10</v>
      </c>
      <c r="D1071">
        <v>1</v>
      </c>
      <c r="E1071">
        <v>0</v>
      </c>
      <c r="F1071">
        <v>1</v>
      </c>
      <c r="G1071">
        <v>1</v>
      </c>
      <c r="H1071">
        <v>0</v>
      </c>
      <c r="I1071">
        <v>0</v>
      </c>
    </row>
    <row r="1072" spans="1:9" ht="13.5">
      <c r="A1072" t="s">
        <v>2140</v>
      </c>
      <c r="B1072" t="s">
        <v>2141</v>
      </c>
      <c r="C1072">
        <v>5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2142</v>
      </c>
      <c r="B1073" t="s">
        <v>2143</v>
      </c>
      <c r="C1073">
        <v>0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2144</v>
      </c>
      <c r="B1074" t="s">
        <v>2145</v>
      </c>
      <c r="C1074">
        <v>4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2146</v>
      </c>
      <c r="B1075" t="s">
        <v>2147</v>
      </c>
      <c r="C1075">
        <v>0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2148</v>
      </c>
      <c r="B1076" t="s">
        <v>2149</v>
      </c>
      <c r="C1076">
        <v>1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2150</v>
      </c>
      <c r="B1077" t="s">
        <v>2151</v>
      </c>
      <c r="C1077">
        <v>0</v>
      </c>
      <c r="D1077">
        <v>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2152</v>
      </c>
      <c r="B1078" t="s">
        <v>2153</v>
      </c>
      <c r="C1078">
        <v>2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2154</v>
      </c>
      <c r="B1079" t="s">
        <v>2155</v>
      </c>
      <c r="C1079">
        <v>1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2156</v>
      </c>
      <c r="B1080" t="s">
        <v>2157</v>
      </c>
      <c r="C1080">
        <v>0</v>
      </c>
      <c r="D1080">
        <v>1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2158</v>
      </c>
      <c r="B1081" t="s">
        <v>2159</v>
      </c>
      <c r="C1081">
        <v>0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2160</v>
      </c>
      <c r="B1082" t="s">
        <v>2161</v>
      </c>
      <c r="C1082">
        <v>2</v>
      </c>
      <c r="D1082">
        <v>1</v>
      </c>
      <c r="E1082">
        <v>0</v>
      </c>
      <c r="F1082">
        <v>2</v>
      </c>
      <c r="G1082">
        <v>0</v>
      </c>
      <c r="H1082">
        <v>0</v>
      </c>
      <c r="I1082">
        <v>0</v>
      </c>
    </row>
    <row r="1083" spans="1:9" ht="13.5">
      <c r="A1083" t="s">
        <v>2162</v>
      </c>
      <c r="B1083" t="s">
        <v>2163</v>
      </c>
      <c r="C1083">
        <v>1</v>
      </c>
      <c r="D1083">
        <v>1</v>
      </c>
      <c r="E1083">
        <v>0</v>
      </c>
      <c r="F1083">
        <v>1</v>
      </c>
      <c r="G1083">
        <v>0</v>
      </c>
      <c r="H1083">
        <v>0</v>
      </c>
      <c r="I1083">
        <v>0</v>
      </c>
    </row>
    <row r="1084" spans="1:9" ht="13.5">
      <c r="A1084" t="s">
        <v>2164</v>
      </c>
      <c r="B1084" t="s">
        <v>2165</v>
      </c>
      <c r="C1084">
        <v>1</v>
      </c>
      <c r="D1084">
        <v>1</v>
      </c>
      <c r="E1084">
        <v>0</v>
      </c>
      <c r="F1084">
        <v>1</v>
      </c>
      <c r="G1084">
        <v>1</v>
      </c>
      <c r="H1084">
        <v>0</v>
      </c>
      <c r="I1084">
        <v>0</v>
      </c>
    </row>
    <row r="1085" spans="1:9" ht="13.5">
      <c r="A1085" t="s">
        <v>2166</v>
      </c>
      <c r="B1085" t="s">
        <v>2167</v>
      </c>
      <c r="C1085">
        <v>1</v>
      </c>
      <c r="D1085">
        <v>1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ht="13.5">
      <c r="A1086" t="s">
        <v>2168</v>
      </c>
      <c r="B1086" t="s">
        <v>2169</v>
      </c>
      <c r="C1086">
        <v>0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2170</v>
      </c>
      <c r="B1087" t="s">
        <v>2171</v>
      </c>
      <c r="C1087">
        <v>0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2172</v>
      </c>
      <c r="B1088" t="s">
        <v>2173</v>
      </c>
      <c r="C1088">
        <v>0</v>
      </c>
      <c r="D1088">
        <v>1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2174</v>
      </c>
      <c r="B1089" t="s">
        <v>2175</v>
      </c>
      <c r="C1089">
        <v>5</v>
      </c>
      <c r="D1089">
        <v>1</v>
      </c>
      <c r="E1089">
        <v>0</v>
      </c>
      <c r="F1089">
        <v>1</v>
      </c>
      <c r="G1089">
        <v>1</v>
      </c>
      <c r="H1089">
        <v>0</v>
      </c>
      <c r="I1089">
        <v>0</v>
      </c>
    </row>
    <row r="1090" spans="1:9" ht="13.5">
      <c r="A1090" t="s">
        <v>2176</v>
      </c>
      <c r="B1090" t="s">
        <v>2177</v>
      </c>
      <c r="C1090">
        <v>5</v>
      </c>
      <c r="D1090">
        <v>1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2178</v>
      </c>
      <c r="B1091" t="s">
        <v>2179</v>
      </c>
      <c r="C1091">
        <v>1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2180</v>
      </c>
      <c r="B1092" t="s">
        <v>2181</v>
      </c>
      <c r="C1092">
        <v>0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2182</v>
      </c>
      <c r="B1093" t="s">
        <v>2183</v>
      </c>
      <c r="C1093">
        <v>0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2184</v>
      </c>
      <c r="B1094" t="s">
        <v>2185</v>
      </c>
      <c r="C1094">
        <v>7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2186</v>
      </c>
      <c r="B1095" t="s">
        <v>2187</v>
      </c>
      <c r="C1095">
        <v>1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2188</v>
      </c>
      <c r="B1096" t="s">
        <v>2189</v>
      </c>
      <c r="C1096">
        <v>5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2190</v>
      </c>
      <c r="B1097" t="s">
        <v>2191</v>
      </c>
      <c r="C1097">
        <v>5</v>
      </c>
      <c r="D1097">
        <v>1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2192</v>
      </c>
      <c r="B1098" t="s">
        <v>2193</v>
      </c>
      <c r="C1098">
        <v>4</v>
      </c>
      <c r="D1098">
        <v>1</v>
      </c>
      <c r="E1098">
        <v>0</v>
      </c>
      <c r="F1098">
        <v>2</v>
      </c>
      <c r="G1098">
        <v>1</v>
      </c>
      <c r="H1098">
        <v>0</v>
      </c>
      <c r="I1098">
        <v>0</v>
      </c>
    </row>
    <row r="1099" spans="1:9" ht="13.5">
      <c r="A1099" t="s">
        <v>2194</v>
      </c>
      <c r="B1099" t="s">
        <v>2195</v>
      </c>
      <c r="C1099">
        <v>3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2196</v>
      </c>
      <c r="B1100" t="s">
        <v>2197</v>
      </c>
      <c r="C1100">
        <v>0</v>
      </c>
      <c r="D1100">
        <v>1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2198</v>
      </c>
      <c r="B1101" t="s">
        <v>2199</v>
      </c>
      <c r="C1101">
        <v>3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2200</v>
      </c>
      <c r="B1102" t="s">
        <v>2201</v>
      </c>
      <c r="C1102">
        <v>1</v>
      </c>
      <c r="D1102">
        <v>1</v>
      </c>
      <c r="E1102">
        <v>0</v>
      </c>
      <c r="F1102">
        <v>1</v>
      </c>
      <c r="G1102">
        <v>1</v>
      </c>
      <c r="H1102">
        <v>0</v>
      </c>
      <c r="I1102">
        <v>0</v>
      </c>
    </row>
    <row r="1103" spans="1:9" ht="13.5">
      <c r="A1103" t="s">
        <v>2202</v>
      </c>
      <c r="B1103" t="s">
        <v>2203</v>
      </c>
      <c r="C1103">
        <v>1</v>
      </c>
      <c r="D1103">
        <v>1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2204</v>
      </c>
      <c r="B1104" t="s">
        <v>2205</v>
      </c>
      <c r="C1104">
        <v>1</v>
      </c>
      <c r="D1104">
        <v>1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2206</v>
      </c>
      <c r="B1105" t="s">
        <v>2207</v>
      </c>
      <c r="C1105">
        <v>1</v>
      </c>
      <c r="D1105">
        <v>1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2208</v>
      </c>
      <c r="B1106" t="s">
        <v>2209</v>
      </c>
      <c r="C1106">
        <v>2</v>
      </c>
      <c r="D1106">
        <v>1</v>
      </c>
      <c r="E1106">
        <v>0</v>
      </c>
      <c r="F1106">
        <v>1</v>
      </c>
      <c r="G1106">
        <v>2</v>
      </c>
      <c r="H1106">
        <v>0</v>
      </c>
      <c r="I1106">
        <v>0</v>
      </c>
    </row>
    <row r="1107" spans="1:9" ht="13.5">
      <c r="A1107" t="s">
        <v>2210</v>
      </c>
      <c r="B1107" t="s">
        <v>2211</v>
      </c>
      <c r="C1107">
        <v>3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2212</v>
      </c>
      <c r="B1108" t="s">
        <v>2213</v>
      </c>
      <c r="C1108">
        <v>0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2214</v>
      </c>
      <c r="B1109" t="s">
        <v>2215</v>
      </c>
      <c r="C1109">
        <v>1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2216</v>
      </c>
      <c r="B1110" t="s">
        <v>2217</v>
      </c>
      <c r="C1110">
        <v>2</v>
      </c>
      <c r="D1110">
        <v>1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2218</v>
      </c>
      <c r="B1111" t="s">
        <v>2219</v>
      </c>
      <c r="C1111">
        <v>2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2220</v>
      </c>
      <c r="B1112" t="s">
        <v>2221</v>
      </c>
      <c r="C1112">
        <v>1</v>
      </c>
      <c r="D1112">
        <v>1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2222</v>
      </c>
      <c r="B1113" t="s">
        <v>2223</v>
      </c>
      <c r="C1113">
        <v>3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2224</v>
      </c>
      <c r="B1114" t="s">
        <v>2225</v>
      </c>
      <c r="C1114">
        <v>0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2226</v>
      </c>
      <c r="B1115" t="s">
        <v>2227</v>
      </c>
      <c r="C1115">
        <v>0</v>
      </c>
      <c r="D1115">
        <v>1</v>
      </c>
      <c r="E1115">
        <v>0</v>
      </c>
      <c r="F1115">
        <v>0</v>
      </c>
      <c r="G1115">
        <v>1</v>
      </c>
      <c r="H1115">
        <v>0</v>
      </c>
      <c r="I1115">
        <v>0</v>
      </c>
    </row>
    <row r="1116" spans="1:9" ht="13.5">
      <c r="A1116" t="s">
        <v>2228</v>
      </c>
      <c r="B1116" t="s">
        <v>2229</v>
      </c>
      <c r="C1116">
        <v>1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2230</v>
      </c>
      <c r="B1117" t="s">
        <v>2231</v>
      </c>
      <c r="C1117">
        <v>1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2232</v>
      </c>
      <c r="B1118" t="s">
        <v>2233</v>
      </c>
      <c r="C1118">
        <v>0</v>
      </c>
      <c r="D1118">
        <v>1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2090</v>
      </c>
      <c r="B1119" t="s">
        <v>2234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2090</v>
      </c>
      <c r="B1120" t="s">
        <v>2235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2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2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0</v>
      </c>
      <c r="D1129">
        <v>0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1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3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1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4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1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1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1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2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4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1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2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1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1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1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2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1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6</v>
      </c>
      <c r="D1163">
        <v>0</v>
      </c>
      <c r="E1163">
        <v>0</v>
      </c>
      <c r="F1163">
        <v>2</v>
      </c>
      <c r="G1163">
        <v>0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4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3</v>
      </c>
      <c r="D1165">
        <v>0</v>
      </c>
      <c r="E1165">
        <v>0</v>
      </c>
      <c r="F1165">
        <v>1</v>
      </c>
      <c r="G1165">
        <v>1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2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2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3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5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3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2015-09-09T02:59:05Z</dcterms:created>
  <dcterms:modified xsi:type="dcterms:W3CDTF">2020-10-13T07:09:27Z</dcterms:modified>
  <cp:category/>
  <cp:version/>
  <cp:contentType/>
  <cp:contentStatus/>
</cp:coreProperties>
</file>